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公示表格" sheetId="1" r:id="rId1"/>
  </sheets>
  <definedNames>
    <definedName name="_xlnm._FilterDatabase" localSheetId="0" hidden="1">公示表格!#REF!</definedName>
    <definedName name="_xlnm.Print_Area" localSheetId="0">公示表格!$A$1:$E$43</definedName>
    <definedName name="_xlnm.Print_Titles" localSheetId="0">公示表格!$4:$4</definedName>
  </definedNames>
  <calcPr calcId="144525"/>
</workbook>
</file>

<file path=xl/sharedStrings.xml><?xml version="1.0" encoding="utf-8"?>
<sst xmlns="http://schemas.openxmlformats.org/spreadsheetml/2006/main" count="127" uniqueCount="75">
  <si>
    <t>附件</t>
  </si>
  <si>
    <t>2022年度相城区文体旅产业专项资金拟扶持项目名单</t>
  </si>
  <si>
    <t>序号</t>
  </si>
  <si>
    <t>政策文件</t>
  </si>
  <si>
    <t>所属板块</t>
  </si>
  <si>
    <t>项目名称</t>
  </si>
  <si>
    <t>项目单位</t>
  </si>
  <si>
    <t>《关于落实相城区文化产业倍增计划的扶持政策》（相委办〔2022〕43号）</t>
  </si>
  <si>
    <t>相城经开区</t>
  </si>
  <si>
    <t>动漫等软件作品著作权</t>
  </si>
  <si>
    <t>苏州海岸线影视文化传播有限公司</t>
  </si>
  <si>
    <t>相城高新区</t>
  </si>
  <si>
    <t>数字动画片《给个好评吧》</t>
  </si>
  <si>
    <t>苏州铁米科技有限公司</t>
  </si>
  <si>
    <t>软件作品著作权</t>
  </si>
  <si>
    <t>苏州酷奇文化传媒有限公司</t>
  </si>
  <si>
    <t>第二届苏州相城国际文化艺术节开幕式</t>
  </si>
  <si>
    <t>苏州元和塘文化产业发展有限公司</t>
  </si>
  <si>
    <t>获批国家级文化产业示范园区创建名单</t>
  </si>
  <si>
    <t>高铁新城</t>
  </si>
  <si>
    <t>营收首次达标</t>
  </si>
  <si>
    <t>苏州龙盈软件开发有限公司</t>
  </si>
  <si>
    <t>虚幻竞技（苏州）文化传播有限公司</t>
  </si>
  <si>
    <t>头部直播平台</t>
  </si>
  <si>
    <t>苏州天霸文化传媒有限公司</t>
  </si>
  <si>
    <t>苏州艺影文化传播有限公司</t>
  </si>
  <si>
    <t>苏州优尼提传媒有限公司</t>
  </si>
  <si>
    <t>苏州快漫动画有限公司</t>
  </si>
  <si>
    <t>苏州讯跃文化传播有限公司</t>
  </si>
  <si>
    <t>苏州荧屏互娱网络科技有限公司</t>
  </si>
  <si>
    <t>电影《素面朝天》</t>
  </si>
  <si>
    <t>巨匠影业（苏州）有限公司</t>
  </si>
  <si>
    <t>摩登天空</t>
  </si>
  <si>
    <t>江苏中高文体产业有限公司</t>
  </si>
  <si>
    <t>太平街道</t>
  </si>
  <si>
    <t>数字化智能交互系统及智能书写笔交互技术的研发</t>
  </si>
  <si>
    <t>苏州探寻文化科技有限公司</t>
  </si>
  <si>
    <t>《相城区关于促进电竞产业健康发展的若干扶持政策（试行）》（相政发〔2022〕23号</t>
  </si>
  <si>
    <t>2021英雄联盟职业联赛（LPL）LNG苏州主场赛</t>
  </si>
  <si>
    <t>苏州潘塔鲨科技发展有限公司</t>
  </si>
  <si>
    <t>2021年斗鱼黄金大奖赛S11冠军</t>
  </si>
  <si>
    <t>2021年B站亚洲杯S1季军</t>
  </si>
  <si>
    <t>2021虎牙猛男杯春季赛季军</t>
  </si>
  <si>
    <t>2021第二届和平精英微博杯亚军</t>
  </si>
  <si>
    <t>《相城区文化体育旅游高质量发展若干扶持政策（试行）》(相政发〔2022〕24号）</t>
  </si>
  <si>
    <t>获得2021年苏州市级体育产业示范基地认定</t>
  </si>
  <si>
    <t>众思创新材料（苏州）有限公司</t>
  </si>
  <si>
    <t>孙武-文徵明纪念园创建AAA景区</t>
  </si>
  <si>
    <t>苏州相城文化旅游发展有限公司</t>
  </si>
  <si>
    <t>苏州环球港体育服务综合体</t>
  </si>
  <si>
    <t>苏州月星环球港商业管理有限公司</t>
  </si>
  <si>
    <t>2021我爱足球中国民间争霸赛(江苏赛区)江苏省五人制足协杯暨苏超联赛总决赛</t>
  </si>
  <si>
    <t>苏州市苏超足球俱乐部</t>
  </si>
  <si>
    <t>版权支持</t>
  </si>
  <si>
    <t>苏州曜能量文化传播有限公司</t>
  </si>
  <si>
    <t>获评江苏省文化和旅游系统先进集体</t>
  </si>
  <si>
    <t>市“吴地工匠”职业技能系列竞赛--2021年度苏州市文旅行业导游(讲解员)技能大赛中荣获三等奖</t>
  </si>
  <si>
    <t>苏飞刻荣获市体育产业示范基地</t>
  </si>
  <si>
    <t>苏州苏飞刻体育发展有限公司</t>
  </si>
  <si>
    <t>度假区（阳澄湖镇）</t>
  </si>
  <si>
    <t>合园别院获评苏州市精品民宿</t>
  </si>
  <si>
    <t>相城阳澄湖度假区合园别院民宿</t>
  </si>
  <si>
    <t>苏州2021年乡橱争霸农家乐技能大赛(巴鱼桂花方)</t>
  </si>
  <si>
    <t>苏州阳澄渔隐酒店管理有限公司</t>
  </si>
  <si>
    <t>苏州2021年乡橱争霸农家乐技能大赛（阳澄渔家佛跳墙）</t>
  </si>
  <si>
    <t>黄埭镇</t>
  </si>
  <si>
    <t>梦龙水上行</t>
  </si>
  <si>
    <t>苏州犹龙文化旅游发展有限公司</t>
  </si>
  <si>
    <t>苏州市夜间文化和旅游消费集聚区</t>
  </si>
  <si>
    <t>桂枝儿纯香菜籽油</t>
  </si>
  <si>
    <t>苏州市文旅行业导游技能大赛二等奖</t>
  </si>
  <si>
    <t>苏式农家菜金牌菜“廉政莲子酱香鹅”</t>
  </si>
  <si>
    <t>苏式农家菜金牌菜“鱼头蟹肉狮子头”</t>
  </si>
  <si>
    <t>2021年江苏省乡村旅游重点村-冯梦龙村</t>
  </si>
  <si>
    <t>苏州梦龙农业文化旅游发展有限公司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</si>
</sst>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宋体"/>
      <charset val="134"/>
    </font>
    <font>
      <sz val="10"/>
      <name val="楷体"/>
      <charset val="134"/>
    </font>
    <font>
      <sz val="11"/>
      <name val="宋体"/>
      <charset val="134"/>
    </font>
    <font>
      <sz val="12"/>
      <name val="黑体"/>
      <charset val="134"/>
    </font>
    <font>
      <sz val="16"/>
      <name val="方正小标宋_GBK"/>
      <charset val="134"/>
    </font>
    <font>
      <sz val="12"/>
      <name val="楷体"/>
      <charset val="134"/>
    </font>
    <font>
      <b/>
      <sz val="12"/>
      <name val="楷体"/>
      <charset val="134"/>
    </font>
    <font>
      <sz val="12"/>
      <color indexed="8"/>
      <name val="楷体"/>
      <charset val="134"/>
    </font>
    <font>
      <sz val="12"/>
      <color theme="1"/>
      <name val="楷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15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6" borderId="0" applyNumberFormat="0" applyBorder="0" applyAlignment="0" applyProtection="0">
      <alignment vertical="center"/>
    </xf>
    <xf numFmtId="0" fontId="12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5" borderId="5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0" fillId="5" borderId="5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169">
    <cellStyle name="20% - 强调文字颜色 1 2" xfId="1"/>
    <cellStyle name="20% - 强调文字颜色 1 2 2" xfId="22"/>
    <cellStyle name="20% - 强调文字颜色 1 2 2 2" xfId="3"/>
    <cellStyle name="20% - 强调文字颜色 1 2 3" xfId="15"/>
    <cellStyle name="20% - 强调文字颜色 1 2 4" xfId="24"/>
    <cellStyle name="20% - 强调文字颜色 1 3" xfId="21"/>
    <cellStyle name="20% - 强调文字颜色 1 3 2" xfId="25"/>
    <cellStyle name="20% - 强调文字颜色 1 4" xfId="19"/>
    <cellStyle name="20% - 强调文字颜色 1 5" xfId="11"/>
    <cellStyle name="20% - 强调文字颜色 1 6" xfId="20"/>
    <cellStyle name="20% - 强调文字颜色 2 2" xfId="26"/>
    <cellStyle name="20% - 强调文字颜色 2 2 2" xfId="4"/>
    <cellStyle name="20% - 强调文字颜色 2 2 2 2" xfId="28"/>
    <cellStyle name="20% - 强调文字颜色 2 2 3" xfId="29"/>
    <cellStyle name="20% - 强调文字颜色 2 2 4" xfId="9"/>
    <cellStyle name="20% - 强调文字颜色 2 3" xfId="30"/>
    <cellStyle name="20% - 强调文字颜色 2 3 2" xfId="31"/>
    <cellStyle name="20% - 强调文字颜色 2 4" xfId="32"/>
    <cellStyle name="20% - 强调文字颜色 2 5" xfId="33"/>
    <cellStyle name="20% - 强调文字颜色 2 6" xfId="27"/>
    <cellStyle name="20% - 强调文字颜色 3 2" xfId="34"/>
    <cellStyle name="20% - 强调文字颜色 3 2 2" xfId="35"/>
    <cellStyle name="20% - 强调文字颜色 3 2 2 2" xfId="36"/>
    <cellStyle name="20% - 强调文字颜色 3 2 3" xfId="37"/>
    <cellStyle name="20% - 强调文字颜色 3 2 4" xfId="38"/>
    <cellStyle name="20% - 强调文字颜色 3 3" xfId="16"/>
    <cellStyle name="20% - 强调文字颜色 3 3 2" xfId="18"/>
    <cellStyle name="20% - 强调文字颜色 3 4" xfId="39"/>
    <cellStyle name="20% - 强调文字颜色 3 5" xfId="40"/>
    <cellStyle name="20% - 强调文字颜色 3 6" xfId="41"/>
    <cellStyle name="20% - 强调文字颜色 4 2" xfId="43"/>
    <cellStyle name="20% - 强调文字颜色 4 2 2" xfId="45"/>
    <cellStyle name="20% - 强调文字颜色 4 2 2 2" xfId="46"/>
    <cellStyle name="20% - 强调文字颜色 4 2 3" xfId="48"/>
    <cellStyle name="20% - 强调文字颜色 4 2 4" xfId="50"/>
    <cellStyle name="20% - 强调文字颜色 4 3" xfId="52"/>
    <cellStyle name="20% - 强调文字颜色 4 3 2" xfId="54"/>
    <cellStyle name="20% - 强调文字颜色 4 4" xfId="56"/>
    <cellStyle name="20% - 强调文字颜色 4 5" xfId="6"/>
    <cellStyle name="20% - 强调文字颜色 4 6" xfId="58"/>
    <cellStyle name="20% - 强调文字颜色 5 2" xfId="59"/>
    <cellStyle name="20% - 强调文字颜色 5 2 2" xfId="60"/>
    <cellStyle name="20% - 强调文字颜色 5 2 2 2" xfId="61"/>
    <cellStyle name="20% - 强调文字颜色 5 2 3" xfId="62"/>
    <cellStyle name="20% - 强调文字颜色 5 2 4" xfId="63"/>
    <cellStyle name="20% - 强调文字颜色 5 3" xfId="64"/>
    <cellStyle name="20% - 强调文字颜色 5 3 2" xfId="65"/>
    <cellStyle name="20% - 强调文字颜色 5 4" xfId="66"/>
    <cellStyle name="20% - 强调文字颜色 5 5" xfId="67"/>
    <cellStyle name="20% - 强调文字颜色 5 6" xfId="68"/>
    <cellStyle name="20% - 强调文字颜色 6 2" xfId="69"/>
    <cellStyle name="20% - 强调文字颜色 6 2 2" xfId="71"/>
    <cellStyle name="20% - 强调文字颜色 6 2 2 2" xfId="72"/>
    <cellStyle name="20% - 强调文字颜色 6 2 3" xfId="74"/>
    <cellStyle name="20% - 强调文字颜色 6 2 4" xfId="76"/>
    <cellStyle name="20% - 强调文字颜色 6 3" xfId="77"/>
    <cellStyle name="20% - 强调文字颜色 6 3 2" xfId="79"/>
    <cellStyle name="20% - 强调文字颜色 6 4" xfId="80"/>
    <cellStyle name="20% - 强调文字颜色 6 5" xfId="82"/>
    <cellStyle name="20% - 强调文字颜色 6 6" xfId="84"/>
    <cellStyle name="40% - 强调文字颜色 1 2" xfId="85"/>
    <cellStyle name="40% - 强调文字颜色 1 2 2" xfId="86"/>
    <cellStyle name="40% - 强调文字颜色 1 2 2 2" xfId="87"/>
    <cellStyle name="40% - 强调文字颜色 1 2 3" xfId="88"/>
    <cellStyle name="40% - 强调文字颜色 1 2 4" xfId="89"/>
    <cellStyle name="40% - 强调文字颜色 1 3" xfId="90"/>
    <cellStyle name="40% - 强调文字颜色 1 3 2" xfId="91"/>
    <cellStyle name="40% - 强调文字颜色 1 4" xfId="92"/>
    <cellStyle name="40% - 强调文字颜色 1 5" xfId="93"/>
    <cellStyle name="40% - 强调文字颜色 1 6" xfId="94"/>
    <cellStyle name="40% - 强调文字颜色 2 2" xfId="14"/>
    <cellStyle name="40% - 强调文字颜色 2 2 2" xfId="95"/>
    <cellStyle name="40% - 强调文字颜色 2 2 2 2" xfId="96"/>
    <cellStyle name="40% - 强调文字颜色 2 2 3" xfId="97"/>
    <cellStyle name="40% - 强调文字颜色 2 2 4" xfId="98"/>
    <cellStyle name="40% - 强调文字颜色 2 3" xfId="23"/>
    <cellStyle name="40% - 强调文字颜色 2 3 2" xfId="99"/>
    <cellStyle name="40% - 强调文字颜色 2 4" xfId="100"/>
    <cellStyle name="40% - 强调文字颜色 2 5" xfId="101"/>
    <cellStyle name="40% - 强调文字颜色 2 6" xfId="102"/>
    <cellStyle name="40% - 强调文字颜色 3 2" xfId="103"/>
    <cellStyle name="40% - 强调文字颜色 3 2 2" xfId="104"/>
    <cellStyle name="40% - 强调文字颜色 3 2 2 2" xfId="106"/>
    <cellStyle name="40% - 强调文字颜色 3 2 3" xfId="107"/>
    <cellStyle name="40% - 强调文字颜色 3 2 4" xfId="105"/>
    <cellStyle name="40% - 强调文字颜色 3 3" xfId="108"/>
    <cellStyle name="40% - 强调文字颜色 3 3 2" xfId="109"/>
    <cellStyle name="40% - 强调文字颜色 3 4" xfId="110"/>
    <cellStyle name="40% - 强调文字颜色 3 5" xfId="111"/>
    <cellStyle name="40% - 强调文字颜色 3 6" xfId="112"/>
    <cellStyle name="40% - 强调文字颜色 4 2" xfId="10"/>
    <cellStyle name="40% - 强调文字颜色 4 2 2" xfId="113"/>
    <cellStyle name="40% - 强调文字颜色 4 2 2 2" xfId="114"/>
    <cellStyle name="40% - 强调文字颜色 4 2 3" xfId="115"/>
    <cellStyle name="40% - 强调文字颜色 4 2 4" xfId="116"/>
    <cellStyle name="40% - 强调文字颜色 4 3" xfId="117"/>
    <cellStyle name="40% - 强调文字颜色 4 3 2" xfId="17"/>
    <cellStyle name="40% - 强调文字颜色 4 4" xfId="70"/>
    <cellStyle name="40% - 强调文字颜色 4 5" xfId="73"/>
    <cellStyle name="40% - 强调文字颜色 4 6" xfId="75"/>
    <cellStyle name="40% - 强调文字颜色 5 2" xfId="118"/>
    <cellStyle name="40% - 强调文字颜色 5 2 2" xfId="81"/>
    <cellStyle name="40% - 强调文字颜色 5 2 2 2" xfId="120"/>
    <cellStyle name="40% - 强调文字颜色 5 2 3" xfId="83"/>
    <cellStyle name="40% - 强调文字颜色 5 2 4" xfId="121"/>
    <cellStyle name="40% - 强调文字颜色 5 3" xfId="122"/>
    <cellStyle name="40% - 强调文字颜色 5 3 2" xfId="123"/>
    <cellStyle name="40% - 强调文字颜色 5 4" xfId="78"/>
    <cellStyle name="40% - 强调文字颜色 5 5" xfId="124"/>
    <cellStyle name="40% - 强调文字颜色 5 6" xfId="126"/>
    <cellStyle name="40% - 强调文字颜色 6 2" xfId="127"/>
    <cellStyle name="40% - 强调文字颜色 6 2 2" xfId="128"/>
    <cellStyle name="40% - 强调文字颜色 6 2 2 2" xfId="129"/>
    <cellStyle name="40% - 强调文字颜色 6 2 3" xfId="130"/>
    <cellStyle name="40% - 强调文字颜色 6 2 4" xfId="131"/>
    <cellStyle name="40% - 强调文字颜色 6 3" xfId="132"/>
    <cellStyle name="40% - 强调文字颜色 6 3 2" xfId="133"/>
    <cellStyle name="40% - 强调文字颜色 6 4" xfId="134"/>
    <cellStyle name="40% - 强调文字颜色 6 5" xfId="13"/>
    <cellStyle name="40% - 强调文字颜色 6 6" xfId="135"/>
    <cellStyle name="常规" xfId="0" builtinId="0"/>
    <cellStyle name="常规 10" xfId="136"/>
    <cellStyle name="常规 11" xfId="137"/>
    <cellStyle name="常规 14" xfId="138"/>
    <cellStyle name="常规 15" xfId="119"/>
    <cellStyle name="常规 2" xfId="139"/>
    <cellStyle name="常规 2 2" xfId="140"/>
    <cellStyle name="常规 2 2 2" xfId="141"/>
    <cellStyle name="常规 2 2 2 2" xfId="142"/>
    <cellStyle name="常规 2 2 2 3" xfId="143"/>
    <cellStyle name="常规 2 2 3" xfId="144"/>
    <cellStyle name="常规 2 2 4" xfId="2"/>
    <cellStyle name="常规 2 3" xfId="145"/>
    <cellStyle name="常规 2 3 2" xfId="146"/>
    <cellStyle name="常规 2 3 3" xfId="147"/>
    <cellStyle name="常规 2 4" xfId="148"/>
    <cellStyle name="常规 2 5" xfId="149"/>
    <cellStyle name="常规 2 6" xfId="150"/>
    <cellStyle name="常规 2 7" xfId="151"/>
    <cellStyle name="常规 2 8" xfId="152"/>
    <cellStyle name="常规 22" xfId="153"/>
    <cellStyle name="常规 26" xfId="8"/>
    <cellStyle name="常规 3" xfId="42"/>
    <cellStyle name="常规 3 2" xfId="44"/>
    <cellStyle name="常规 3 3" xfId="47"/>
    <cellStyle name="常规 3 4" xfId="49"/>
    <cellStyle name="常规 4" xfId="51"/>
    <cellStyle name="常规 4 2" xfId="53"/>
    <cellStyle name="常规 5" xfId="55"/>
    <cellStyle name="常规 5 2" xfId="7"/>
    <cellStyle name="常规 5 3" xfId="154"/>
    <cellStyle name="常规 5 4" xfId="155"/>
    <cellStyle name="常规 5 5" xfId="156"/>
    <cellStyle name="常规 6" xfId="5"/>
    <cellStyle name="常规 6 2" xfId="158"/>
    <cellStyle name="常规 7" xfId="57"/>
    <cellStyle name="常规 8" xfId="159"/>
    <cellStyle name="常规 9" xfId="160"/>
    <cellStyle name="注释 2" xfId="157"/>
    <cellStyle name="注释 2 2" xfId="125"/>
    <cellStyle name="注释 2 2 2" xfId="161"/>
    <cellStyle name="注释 2 2 2 2" xfId="162"/>
    <cellStyle name="注释 2 2 3" xfId="163"/>
    <cellStyle name="注释 2 2 4" xfId="164"/>
    <cellStyle name="注释 2 3" xfId="12"/>
    <cellStyle name="注释 2 3 2" xfId="165"/>
    <cellStyle name="注释 2 4" xfId="166"/>
    <cellStyle name="注释 2 5" xfId="167"/>
    <cellStyle name="注释 3" xfId="168"/>
  </cellStyles>
  <dxfs count="1">
    <dxf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topLeftCell="A31" workbookViewId="0">
      <selection activeCell="D36" sqref="D36"/>
    </sheetView>
  </sheetViews>
  <sheetFormatPr defaultColWidth="8.75" defaultRowHeight="36" customHeight="1"/>
  <cols>
    <col min="1" max="1" width="7" style="5" customWidth="1"/>
    <col min="2" max="3" width="12.875" style="5" customWidth="1"/>
    <col min="4" max="4" width="59.5" style="5" customWidth="1"/>
    <col min="5" max="5" width="44.125" style="5" customWidth="1"/>
    <col min="6" max="6" width="16" style="6" customWidth="1"/>
    <col min="7" max="13" width="9" style="6" customWidth="1"/>
    <col min="14" max="16384" width="8.75" style="6"/>
  </cols>
  <sheetData>
    <row r="1" spans="1:5" ht="30" customHeight="1">
      <c r="A1" s="7" t="s">
        <v>0</v>
      </c>
      <c r="B1" s="8"/>
      <c r="C1" s="8"/>
      <c r="D1" s="8"/>
      <c r="E1" s="9"/>
    </row>
    <row r="2" spans="1:5" ht="30" customHeight="1">
      <c r="A2" s="16" t="s">
        <v>1</v>
      </c>
      <c r="B2" s="16"/>
      <c r="C2" s="16"/>
      <c r="D2" s="16"/>
      <c r="E2" s="16"/>
    </row>
    <row r="3" spans="1:5" customFormat="1" ht="22.9" customHeight="1">
      <c r="A3" s="17"/>
      <c r="B3" s="17"/>
      <c r="C3" s="17"/>
      <c r="D3" s="17"/>
      <c r="E3" s="17"/>
    </row>
    <row r="4" spans="1:5" s="1" customFormat="1" ht="27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</row>
    <row r="5" spans="1:5" s="2" customFormat="1" ht="30" customHeight="1">
      <c r="A5" s="11">
        <v>1</v>
      </c>
      <c r="B5" s="18" t="s">
        <v>7</v>
      </c>
      <c r="C5" s="12" t="s">
        <v>8</v>
      </c>
      <c r="D5" s="12" t="s">
        <v>9</v>
      </c>
      <c r="E5" s="12" t="s">
        <v>10</v>
      </c>
    </row>
    <row r="6" spans="1:5" s="2" customFormat="1" ht="30" customHeight="1">
      <c r="A6" s="11">
        <v>2</v>
      </c>
      <c r="B6" s="19"/>
      <c r="C6" s="12" t="s">
        <v>11</v>
      </c>
      <c r="D6" s="12" t="s">
        <v>12</v>
      </c>
      <c r="E6" s="12" t="s">
        <v>13</v>
      </c>
    </row>
    <row r="7" spans="1:5" s="2" customFormat="1" ht="30" customHeight="1">
      <c r="A7" s="11">
        <v>3</v>
      </c>
      <c r="B7" s="19"/>
      <c r="C7" s="12" t="s">
        <v>11</v>
      </c>
      <c r="D7" s="12" t="s">
        <v>14</v>
      </c>
      <c r="E7" s="12" t="s">
        <v>15</v>
      </c>
    </row>
    <row r="8" spans="1:5" s="2" customFormat="1" ht="30" customHeight="1">
      <c r="A8" s="11">
        <v>4</v>
      </c>
      <c r="B8" s="19"/>
      <c r="C8" s="12" t="s">
        <v>11</v>
      </c>
      <c r="D8" s="12" t="s">
        <v>16</v>
      </c>
      <c r="E8" s="12" t="s">
        <v>17</v>
      </c>
    </row>
    <row r="9" spans="1:5" s="2" customFormat="1" ht="30" customHeight="1">
      <c r="A9" s="11">
        <v>5</v>
      </c>
      <c r="B9" s="19"/>
      <c r="C9" s="12" t="s">
        <v>11</v>
      </c>
      <c r="D9" s="12" t="s">
        <v>18</v>
      </c>
      <c r="E9" s="12" t="s">
        <v>17</v>
      </c>
    </row>
    <row r="10" spans="1:5" s="2" customFormat="1" ht="30" customHeight="1">
      <c r="A10" s="11">
        <v>6</v>
      </c>
      <c r="B10" s="19"/>
      <c r="C10" s="12" t="s">
        <v>19</v>
      </c>
      <c r="D10" s="13" t="s">
        <v>20</v>
      </c>
      <c r="E10" s="12" t="s">
        <v>21</v>
      </c>
    </row>
    <row r="11" spans="1:5" s="3" customFormat="1" ht="30" customHeight="1">
      <c r="A11" s="11">
        <v>7</v>
      </c>
      <c r="B11" s="19"/>
      <c r="C11" s="12" t="s">
        <v>19</v>
      </c>
      <c r="D11" s="13" t="s">
        <v>20</v>
      </c>
      <c r="E11" s="12" t="s">
        <v>22</v>
      </c>
    </row>
    <row r="12" spans="1:5" s="3" customFormat="1" ht="30" customHeight="1">
      <c r="A12" s="11">
        <v>8</v>
      </c>
      <c r="B12" s="19"/>
      <c r="C12" s="12" t="s">
        <v>19</v>
      </c>
      <c r="D12" s="12" t="s">
        <v>23</v>
      </c>
      <c r="E12" s="12" t="s">
        <v>24</v>
      </c>
    </row>
    <row r="13" spans="1:5" s="3" customFormat="1" ht="30" customHeight="1">
      <c r="A13" s="11">
        <v>9</v>
      </c>
      <c r="B13" s="19"/>
      <c r="C13" s="12" t="s">
        <v>19</v>
      </c>
      <c r="D13" s="12" t="s">
        <v>14</v>
      </c>
      <c r="E13" s="12" t="s">
        <v>25</v>
      </c>
    </row>
    <row r="14" spans="1:5" s="3" customFormat="1" ht="30" customHeight="1">
      <c r="A14" s="11">
        <v>10</v>
      </c>
      <c r="B14" s="19"/>
      <c r="C14" s="12" t="s">
        <v>19</v>
      </c>
      <c r="D14" s="12" t="s">
        <v>14</v>
      </c>
      <c r="E14" s="12" t="s">
        <v>26</v>
      </c>
    </row>
    <row r="15" spans="1:5" s="3" customFormat="1" ht="30" customHeight="1">
      <c r="A15" s="11">
        <v>11</v>
      </c>
      <c r="B15" s="19"/>
      <c r="C15" s="12" t="s">
        <v>19</v>
      </c>
      <c r="D15" s="12" t="s">
        <v>14</v>
      </c>
      <c r="E15" s="12" t="s">
        <v>27</v>
      </c>
    </row>
    <row r="16" spans="1:5" s="4" customFormat="1" ht="30" customHeight="1">
      <c r="A16" s="11">
        <v>12</v>
      </c>
      <c r="B16" s="19"/>
      <c r="C16" s="12" t="s">
        <v>19</v>
      </c>
      <c r="D16" s="12" t="s">
        <v>14</v>
      </c>
      <c r="E16" s="12" t="s">
        <v>28</v>
      </c>
    </row>
    <row r="17" spans="1:5" s="4" customFormat="1" ht="30" customHeight="1">
      <c r="A17" s="11">
        <v>13</v>
      </c>
      <c r="B17" s="19"/>
      <c r="C17" s="12" t="s">
        <v>19</v>
      </c>
      <c r="D17" s="12" t="s">
        <v>14</v>
      </c>
      <c r="E17" s="12" t="s">
        <v>29</v>
      </c>
    </row>
    <row r="18" spans="1:5" s="4" customFormat="1" ht="30" customHeight="1">
      <c r="A18" s="11">
        <v>14</v>
      </c>
      <c r="B18" s="19"/>
      <c r="C18" s="12" t="s">
        <v>19</v>
      </c>
      <c r="D18" s="12" t="s">
        <v>30</v>
      </c>
      <c r="E18" s="12" t="s">
        <v>31</v>
      </c>
    </row>
    <row r="19" spans="1:5" s="4" customFormat="1" ht="30" customHeight="1">
      <c r="A19" s="11">
        <v>15</v>
      </c>
      <c r="B19" s="19"/>
      <c r="C19" s="12" t="s">
        <v>19</v>
      </c>
      <c r="D19" s="12" t="s">
        <v>32</v>
      </c>
      <c r="E19" s="12" t="s">
        <v>33</v>
      </c>
    </row>
    <row r="20" spans="1:5" s="4" customFormat="1" ht="30" customHeight="1">
      <c r="A20" s="11">
        <v>16</v>
      </c>
      <c r="B20" s="20"/>
      <c r="C20" s="12" t="s">
        <v>34</v>
      </c>
      <c r="D20" s="12" t="s">
        <v>35</v>
      </c>
      <c r="E20" s="12" t="s">
        <v>36</v>
      </c>
    </row>
    <row r="21" spans="1:5" s="4" customFormat="1" ht="30" customHeight="1">
      <c r="A21" s="11">
        <v>17</v>
      </c>
      <c r="B21" s="18" t="s">
        <v>37</v>
      </c>
      <c r="C21" s="14" t="s">
        <v>19</v>
      </c>
      <c r="D21" s="13" t="s">
        <v>38</v>
      </c>
      <c r="E21" s="13" t="s">
        <v>39</v>
      </c>
    </row>
    <row r="22" spans="1:5" s="4" customFormat="1" ht="30" customHeight="1">
      <c r="A22" s="11">
        <v>18</v>
      </c>
      <c r="B22" s="19"/>
      <c r="C22" s="14" t="s">
        <v>19</v>
      </c>
      <c r="D22" s="14" t="s">
        <v>40</v>
      </c>
      <c r="E22" s="14" t="s">
        <v>24</v>
      </c>
    </row>
    <row r="23" spans="1:5" s="4" customFormat="1" ht="30" customHeight="1">
      <c r="A23" s="11">
        <v>19</v>
      </c>
      <c r="B23" s="19"/>
      <c r="C23" s="14" t="s">
        <v>19</v>
      </c>
      <c r="D23" s="14" t="s">
        <v>41</v>
      </c>
      <c r="E23" s="14" t="s">
        <v>24</v>
      </c>
    </row>
    <row r="24" spans="1:5" s="4" customFormat="1" ht="30" customHeight="1">
      <c r="A24" s="11">
        <v>20</v>
      </c>
      <c r="B24" s="19"/>
      <c r="C24" s="14" t="s">
        <v>19</v>
      </c>
      <c r="D24" s="14" t="s">
        <v>42</v>
      </c>
      <c r="E24" s="14" t="s">
        <v>24</v>
      </c>
    </row>
    <row r="25" spans="1:5" s="4" customFormat="1" ht="37.15" customHeight="1">
      <c r="A25" s="11">
        <v>21</v>
      </c>
      <c r="B25" s="20"/>
      <c r="C25" s="14" t="s">
        <v>19</v>
      </c>
      <c r="D25" s="14" t="s">
        <v>43</v>
      </c>
      <c r="E25" s="14" t="s">
        <v>24</v>
      </c>
    </row>
    <row r="26" spans="1:5" s="4" customFormat="1" ht="30" customHeight="1">
      <c r="A26" s="11">
        <v>22</v>
      </c>
      <c r="B26" s="18" t="s">
        <v>44</v>
      </c>
      <c r="C26" s="14" t="s">
        <v>8</v>
      </c>
      <c r="D26" s="14" t="s">
        <v>45</v>
      </c>
      <c r="E26" s="14" t="s">
        <v>46</v>
      </c>
    </row>
    <row r="27" spans="1:5" s="4" customFormat="1" ht="30" customHeight="1">
      <c r="A27" s="11">
        <v>23</v>
      </c>
      <c r="B27" s="19"/>
      <c r="C27" s="14" t="s">
        <v>11</v>
      </c>
      <c r="D27" s="14" t="s">
        <v>47</v>
      </c>
      <c r="E27" s="14" t="s">
        <v>48</v>
      </c>
    </row>
    <row r="28" spans="1:5" s="4" customFormat="1" ht="30" customHeight="1">
      <c r="A28" s="11">
        <v>24</v>
      </c>
      <c r="B28" s="19"/>
      <c r="C28" s="14" t="s">
        <v>11</v>
      </c>
      <c r="D28" s="14" t="s">
        <v>49</v>
      </c>
      <c r="E28" s="14" t="s">
        <v>50</v>
      </c>
    </row>
    <row r="29" spans="1:5" s="4" customFormat="1" ht="30" customHeight="1">
      <c r="A29" s="11">
        <v>25</v>
      </c>
      <c r="B29" s="19"/>
      <c r="C29" s="14" t="s">
        <v>11</v>
      </c>
      <c r="D29" s="14" t="s">
        <v>51</v>
      </c>
      <c r="E29" s="14" t="s">
        <v>52</v>
      </c>
    </row>
    <row r="30" spans="1:5" s="4" customFormat="1" ht="30" customHeight="1">
      <c r="A30" s="11">
        <v>26</v>
      </c>
      <c r="B30" s="19"/>
      <c r="C30" s="14" t="s">
        <v>11</v>
      </c>
      <c r="D30" s="14" t="s">
        <v>53</v>
      </c>
      <c r="E30" s="14" t="s">
        <v>54</v>
      </c>
    </row>
    <row r="31" spans="1:5" s="4" customFormat="1" ht="30" customHeight="1">
      <c r="A31" s="11">
        <v>27</v>
      </c>
      <c r="B31" s="19"/>
      <c r="C31" s="14" t="s">
        <v>11</v>
      </c>
      <c r="D31" s="14" t="s">
        <v>55</v>
      </c>
      <c r="E31" s="14" t="s">
        <v>17</v>
      </c>
    </row>
    <row r="32" spans="1:5" s="4" customFormat="1" ht="30" customHeight="1">
      <c r="A32" s="11">
        <v>28</v>
      </c>
      <c r="B32" s="19"/>
      <c r="C32" s="14" t="s">
        <v>11</v>
      </c>
      <c r="D32" s="14" t="s">
        <v>56</v>
      </c>
      <c r="E32" s="14" t="s">
        <v>48</v>
      </c>
    </row>
    <row r="33" spans="1:5" s="4" customFormat="1" ht="30" customHeight="1">
      <c r="A33" s="11">
        <v>29</v>
      </c>
      <c r="B33" s="19"/>
      <c r="C33" s="14" t="s">
        <v>19</v>
      </c>
      <c r="D33" s="14" t="s">
        <v>57</v>
      </c>
      <c r="E33" s="14" t="s">
        <v>58</v>
      </c>
    </row>
    <row r="34" spans="1:5" s="4" customFormat="1" ht="30" customHeight="1">
      <c r="A34" s="11">
        <v>30</v>
      </c>
      <c r="B34" s="19"/>
      <c r="C34" s="14" t="s">
        <v>59</v>
      </c>
      <c r="D34" s="14" t="s">
        <v>60</v>
      </c>
      <c r="E34" s="14" t="s">
        <v>61</v>
      </c>
    </row>
    <row r="35" spans="1:5" s="4" customFormat="1" ht="30" customHeight="1">
      <c r="A35" s="11">
        <v>31</v>
      </c>
      <c r="B35" s="19"/>
      <c r="C35" s="14" t="s">
        <v>59</v>
      </c>
      <c r="D35" s="15" t="s">
        <v>62</v>
      </c>
      <c r="E35" s="15" t="s">
        <v>63</v>
      </c>
    </row>
    <row r="36" spans="1:5" s="4" customFormat="1" ht="30" customHeight="1">
      <c r="A36" s="11">
        <v>32</v>
      </c>
      <c r="B36" s="19"/>
      <c r="C36" s="14" t="s">
        <v>59</v>
      </c>
      <c r="D36" s="15" t="s">
        <v>64</v>
      </c>
      <c r="E36" s="15" t="s">
        <v>63</v>
      </c>
    </row>
    <row r="37" spans="1:5" s="4" customFormat="1" ht="30" customHeight="1">
      <c r="A37" s="11">
        <v>33</v>
      </c>
      <c r="B37" s="19"/>
      <c r="C37" s="15" t="s">
        <v>65</v>
      </c>
      <c r="D37" s="15" t="s">
        <v>66</v>
      </c>
      <c r="E37" s="15" t="s">
        <v>67</v>
      </c>
    </row>
    <row r="38" spans="1:5" s="4" customFormat="1" ht="30" customHeight="1">
      <c r="A38" s="11">
        <v>34</v>
      </c>
      <c r="B38" s="19"/>
      <c r="C38" s="15" t="s">
        <v>65</v>
      </c>
      <c r="D38" s="15" t="s">
        <v>68</v>
      </c>
      <c r="E38" s="15" t="s">
        <v>67</v>
      </c>
    </row>
    <row r="39" spans="1:5" s="4" customFormat="1" ht="30" customHeight="1">
      <c r="A39" s="11">
        <v>35</v>
      </c>
      <c r="B39" s="19"/>
      <c r="C39" s="15" t="s">
        <v>65</v>
      </c>
      <c r="D39" s="15" t="s">
        <v>69</v>
      </c>
      <c r="E39" s="15" t="s">
        <v>67</v>
      </c>
    </row>
    <row r="40" spans="1:5" s="4" customFormat="1" ht="30" customHeight="1">
      <c r="A40" s="11">
        <v>36</v>
      </c>
      <c r="B40" s="19"/>
      <c r="C40" s="15" t="s">
        <v>65</v>
      </c>
      <c r="D40" s="15" t="s">
        <v>70</v>
      </c>
      <c r="E40" s="15" t="s">
        <v>67</v>
      </c>
    </row>
    <row r="41" spans="1:5" s="4" customFormat="1" ht="30" customHeight="1">
      <c r="A41" s="11">
        <v>37</v>
      </c>
      <c r="B41" s="19"/>
      <c r="C41" s="15" t="s">
        <v>65</v>
      </c>
      <c r="D41" s="15" t="s">
        <v>71</v>
      </c>
      <c r="E41" s="15" t="s">
        <v>67</v>
      </c>
    </row>
    <row r="42" spans="1:5" s="4" customFormat="1" ht="30" customHeight="1">
      <c r="A42" s="11">
        <v>38</v>
      </c>
      <c r="B42" s="19"/>
      <c r="C42" s="15" t="s">
        <v>65</v>
      </c>
      <c r="D42" s="15" t="s">
        <v>72</v>
      </c>
      <c r="E42" s="15" t="s">
        <v>67</v>
      </c>
    </row>
    <row r="43" spans="1:5" s="4" customFormat="1" ht="30" customHeight="1">
      <c r="A43" s="11">
        <v>39</v>
      </c>
      <c r="B43" s="20"/>
      <c r="C43" s="15" t="s">
        <v>65</v>
      </c>
      <c r="D43" s="15" t="s">
        <v>73</v>
      </c>
      <c r="E43" s="15" t="s">
        <v>74</v>
      </c>
    </row>
  </sheetData>
  <mergeCells count="5">
    <mergeCell ref="A2:E2"/>
    <mergeCell ref="A3:E3"/>
    <mergeCell ref="B5:B20"/>
    <mergeCell ref="B21:B25"/>
    <mergeCell ref="B26:B43"/>
  </mergeCells>
  <phoneticPr fontId="13" type="noConversion"/>
  <conditionalFormatting sqref="A1:C4">
    <cfRule type="cellIs" dxfId="0" priority="7" stopIfTrue="1" operator="notEqual">
      <formula>INDIRECT("Dummy_for_Comparison1!"&amp;ADDRESS(ROW(),COLUMN()))</formula>
    </cfRule>
  </conditionalFormatting>
  <printOptions horizontalCentered="1"/>
  <pageMargins left="0.70833333333333304" right="0.66874999999999996" top="0.55069444444444404" bottom="0.47222222222222199" header="0.39305555555555599" footer="0.39305555555555599"/>
  <pageSetup paperSize="9" scale="6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公示表格</vt:lpstr>
      <vt:lpstr>公示表格!Print_Area</vt:lpstr>
      <vt:lpstr>公示表格!Print_Titles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鲍正江</cp:lastModifiedBy>
  <cp:lastPrinted>2020-09-02T02:04:00Z</cp:lastPrinted>
  <dcterms:created xsi:type="dcterms:W3CDTF">1996-12-17T01:32:00Z</dcterms:created>
  <dcterms:modified xsi:type="dcterms:W3CDTF">2023-01-28T07:06:14Z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39E4C5085CEA444DB64E8510843F09DB</vt:lpwstr>
  </property>
</Properties>
</file>