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<sst xmlns="http://schemas.openxmlformats.org/spreadsheetml/2006/main" count="8" uniqueCount="7">
  <si>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序号</t>
  </si>
  <si>
    <t>单位名称</t>
  </si>
  <si>
    <t>补贴金额</t>
  </si>
  <si>
    <t>单位社保编号</t>
  </si>
  <si>
    <t xml:space="preserve">相城区2020年三季度创业带动就业补贴名单      </t>
  </si>
  <si>
    <r>
      <t>0</t>
    </r>
    <r>
      <rPr>
        <sz val="11"/>
        <color indexed="8"/>
        <rFont val="宋体"/>
        <family val="0"/>
      </rPr>
      <t>050273989</t>
    </r>
  </si>
  <si>
    <t>苏州亚周期智能科技有限公司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</si>
</sst>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&quot;¥&quot;#,##0.00_);[Red]\(&quot;¥&quot;#,##0.00\)"/>
    <numFmt numFmtId="186" formatCode="&quot;¥&quot;#,##0.00_);\(&quot;¥&quot;#,##0.00\)"/>
    <numFmt numFmtId="187" formatCode="0.00_ "/>
    <numFmt numFmtId="188" formatCode="#,##0.00_ "/>
    <numFmt numFmtId="189" formatCode="&quot;¥&quot;#,##0.00;[Red]&quot;¥&quot;#,##0.00"/>
    <numFmt numFmtId="190" formatCode="0.00_);[Red]\(0.00\)"/>
    <numFmt numFmtId="191" formatCode="0.E+00"/>
    <numFmt numFmtId="192" formatCode="000000"/>
    <numFmt numFmtId="193" formatCode="#,##0.00_);[Red]\(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0" xfId="40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7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1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2 2" xfId="46"/>
    <cellStyle name="常规 11 3" xfId="47"/>
    <cellStyle name="常规 12" xfId="48"/>
    <cellStyle name="常规 12 2" xfId="49"/>
    <cellStyle name="常规 12 2 2" xfId="50"/>
    <cellStyle name="常规 12 3" xfId="51"/>
    <cellStyle name="常规 13" xfId="52"/>
    <cellStyle name="常规 13 2" xfId="53"/>
    <cellStyle name="常规 13 2 2" xfId="54"/>
    <cellStyle name="常规 13 3" xfId="55"/>
    <cellStyle name="常规 14" xfId="56"/>
    <cellStyle name="常规 14 2" xfId="57"/>
    <cellStyle name="常规 14 2 2" xfId="58"/>
    <cellStyle name="常规 14 3" xfId="59"/>
    <cellStyle name="常规 15" xfId="60"/>
    <cellStyle name="常规 15 2" xfId="61"/>
    <cellStyle name="常规 15 2 2" xfId="62"/>
    <cellStyle name="常规 15 2 3" xfId="63"/>
    <cellStyle name="常规 15 3" xfId="64"/>
    <cellStyle name="常规 15 4" xfId="65"/>
    <cellStyle name="常规 16" xfId="66"/>
    <cellStyle name="常规 16 2" xfId="67"/>
    <cellStyle name="常规 16 2 2" xfId="68"/>
    <cellStyle name="常规 16 3" xfId="69"/>
    <cellStyle name="常规 17" xfId="70"/>
    <cellStyle name="常规 17 2" xfId="71"/>
    <cellStyle name="常规 17 2 2" xfId="72"/>
    <cellStyle name="常规 17 3" xfId="73"/>
    <cellStyle name="常规 18" xfId="74"/>
    <cellStyle name="常规 18 2" xfId="75"/>
    <cellStyle name="常规 18 2 2" xfId="76"/>
    <cellStyle name="常规 18 3" xfId="77"/>
    <cellStyle name="常规 19" xfId="78"/>
    <cellStyle name="常规 19 2" xfId="79"/>
    <cellStyle name="常规 19 2 2" xfId="80"/>
    <cellStyle name="常规 19 3" xfId="81"/>
    <cellStyle name="常规 2" xfId="82"/>
    <cellStyle name="常规 20" xfId="83"/>
    <cellStyle name="常规 20 2" xfId="84"/>
    <cellStyle name="常规 20 2 2" xfId="85"/>
    <cellStyle name="常规 20 3" xfId="86"/>
    <cellStyle name="常规 21" xfId="87"/>
    <cellStyle name="常规 21 2" xfId="88"/>
    <cellStyle name="常规 21 2 2" xfId="89"/>
    <cellStyle name="常规 21 3" xfId="90"/>
    <cellStyle name="常规 22" xfId="91"/>
    <cellStyle name="常规 22 2" xfId="92"/>
    <cellStyle name="常规 22 2 2" xfId="93"/>
    <cellStyle name="常规 22 3" xfId="94"/>
    <cellStyle name="常规 23" xfId="95"/>
    <cellStyle name="常规 23 2" xfId="96"/>
    <cellStyle name="常规 24" xfId="97"/>
    <cellStyle name="常规 24 2" xfId="98"/>
    <cellStyle name="常规 24 3" xfId="99"/>
    <cellStyle name="常规 25" xfId="100"/>
    <cellStyle name="常规 25 2" xfId="101"/>
    <cellStyle name="常规 26" xfId="102"/>
    <cellStyle name="常规 26 2" xfId="103"/>
    <cellStyle name="常规 27" xfId="104"/>
    <cellStyle name="常规 27 2" xfId="105"/>
    <cellStyle name="常规 28" xfId="106"/>
    <cellStyle name="常规 28 2" xfId="107"/>
    <cellStyle name="常规 29" xfId="108"/>
    <cellStyle name="常规 29 2" xfId="109"/>
    <cellStyle name="常规 3" xfId="110"/>
    <cellStyle name="常规 30" xfId="111"/>
    <cellStyle name="常规 30 2" xfId="112"/>
    <cellStyle name="常规 31" xfId="113"/>
    <cellStyle name="常规 31 2" xfId="114"/>
    <cellStyle name="常规 32" xfId="115"/>
    <cellStyle name="常规 33" xfId="116"/>
    <cellStyle name="常规 34" xfId="117"/>
    <cellStyle name="常规 35" xfId="118"/>
    <cellStyle name="常规 36" xfId="119"/>
    <cellStyle name="常规 37" xfId="120"/>
    <cellStyle name="常规 38" xfId="121"/>
    <cellStyle name="常规 39" xfId="122"/>
    <cellStyle name="常规 4" xfId="123"/>
    <cellStyle name="常规 40" xfId="124"/>
    <cellStyle name="常规 41" xfId="125"/>
    <cellStyle name="常规 42" xfId="126"/>
    <cellStyle name="常规 43" xfId="127"/>
    <cellStyle name="常规 44" xfId="128"/>
    <cellStyle name="常规 45" xfId="129"/>
    <cellStyle name="常规 46" xfId="130"/>
    <cellStyle name="常规 47" xfId="131"/>
    <cellStyle name="常规 48" xfId="132"/>
    <cellStyle name="常规 49" xfId="133"/>
    <cellStyle name="常规 5" xfId="134"/>
    <cellStyle name="常规 50" xfId="135"/>
    <cellStyle name="常规 51" xfId="136"/>
    <cellStyle name="常规 52" xfId="137"/>
    <cellStyle name="常规 52 2" xfId="138"/>
    <cellStyle name="常规 53" xfId="139"/>
    <cellStyle name="常规 53 2" xfId="140"/>
    <cellStyle name="常规 54" xfId="141"/>
    <cellStyle name="常规 54 2" xfId="142"/>
    <cellStyle name="常规 55" xfId="143"/>
    <cellStyle name="常规 55 2" xfId="144"/>
    <cellStyle name="常规 56" xfId="145"/>
    <cellStyle name="常规 56 2" xfId="146"/>
    <cellStyle name="常规 57" xfId="147"/>
    <cellStyle name="常规 57 2" xfId="148"/>
    <cellStyle name="常规 58" xfId="149"/>
    <cellStyle name="常规 58 2" xfId="150"/>
    <cellStyle name="常规 59" xfId="151"/>
    <cellStyle name="常规 59 2" xfId="152"/>
    <cellStyle name="常规 6" xfId="153"/>
    <cellStyle name="常规 6 2" xfId="154"/>
    <cellStyle name="常规 6 2 2" xfId="155"/>
    <cellStyle name="常规 6 3" xfId="156"/>
    <cellStyle name="常规 60" xfId="157"/>
    <cellStyle name="常规 60 2" xfId="158"/>
    <cellStyle name="常规 61" xfId="159"/>
    <cellStyle name="常规 61 2" xfId="160"/>
    <cellStyle name="常规 62" xfId="161"/>
    <cellStyle name="常规 62 2" xfId="162"/>
    <cellStyle name="常规 63" xfId="163"/>
    <cellStyle name="常规 63 2" xfId="164"/>
    <cellStyle name="常规 64" xfId="165"/>
    <cellStyle name="常规 64 2" xfId="166"/>
    <cellStyle name="常规 65" xfId="167"/>
    <cellStyle name="常规 65 2" xfId="168"/>
    <cellStyle name="常规 66" xfId="169"/>
    <cellStyle name="常规 66 2" xfId="170"/>
    <cellStyle name="常规 67" xfId="171"/>
    <cellStyle name="常规 7" xfId="172"/>
    <cellStyle name="常规 7 2" xfId="173"/>
    <cellStyle name="常规 7 2 2" xfId="174"/>
    <cellStyle name="常规 7 3" xfId="175"/>
    <cellStyle name="常规 8" xfId="176"/>
    <cellStyle name="常规 8 2" xfId="177"/>
    <cellStyle name="常规 8 2 2" xfId="178"/>
    <cellStyle name="常规 8 3" xfId="179"/>
    <cellStyle name="常规 9" xfId="180"/>
    <cellStyle name="常规 9 2" xfId="181"/>
    <cellStyle name="常规 9 2 2" xfId="182"/>
    <cellStyle name="常规 9 3" xfId="183"/>
    <cellStyle name="好" xfId="184"/>
    <cellStyle name="汇总" xfId="185"/>
    <cellStyle name="Currency" xfId="186"/>
    <cellStyle name="Currency [0]" xfId="187"/>
    <cellStyle name="计算" xfId="188"/>
    <cellStyle name="检查单元格" xfId="189"/>
    <cellStyle name="解释性文本" xfId="190"/>
    <cellStyle name="警告文本" xfId="191"/>
    <cellStyle name="链接单元格" xfId="192"/>
    <cellStyle name="Comma" xfId="193"/>
    <cellStyle name="Comma [0]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适中" xfId="201"/>
    <cellStyle name="输出" xfId="202"/>
    <cellStyle name="输入" xfId="203"/>
    <cellStyle name="注释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11.00390625" style="1" customWidth="1"/>
    <col min="2" max="2" width="44.25390625" style="1" customWidth="1"/>
    <col min="3" max="3" width="18.375" style="1" hidden="1" customWidth="1"/>
    <col min="4" max="4" width="27.00390625" style="1" customWidth="1"/>
    <col min="5" max="5" width="23.00390625" style="1" customWidth="1"/>
    <col min="6" max="6" width="17.50390625" style="1" customWidth="1"/>
    <col min="7" max="16384" width="9.00390625" style="1" customWidth="1"/>
  </cols>
  <sheetData>
    <row r="1" spans="1:5" ht="67.5" customHeight="1">
      <c r="A1" s="10" t="s">
        <v>4</v>
      </c>
      <c r="B1" s="10"/>
      <c r="C1" s="10"/>
      <c r="D1" s="10"/>
      <c r="E1" s="10"/>
    </row>
    <row r="2" spans="1:5" s="2" customFormat="1" ht="34.5" customHeight="1">
      <c r="A2" s="5" t="s">
        <v>0</v>
      </c>
      <c r="B2" s="5" t="s">
        <v>1</v>
      </c>
      <c r="C2" s="5" t="s">
        <v>3</v>
      </c>
      <c r="D2" s="5" t="s">
        <v>3</v>
      </c>
      <c r="E2" s="5" t="s">
        <v>2</v>
      </c>
    </row>
    <row r="3" spans="1:5" s="4" customFormat="1" ht="23.25" customHeight="1">
      <c r="A3" s="3">
        <v>1</v>
      </c>
      <c r="B3" s="6" t="s">
        <v>6</v>
      </c>
      <c r="C3" s="9" t="s">
        <v>5</v>
      </c>
      <c r="D3" s="7" t="str">
        <f>REPLACE(C3,4,4,"****")</f>
        <v>005****989</v>
      </c>
      <c r="E3" s="8">
        <v>3000</v>
      </c>
    </row>
    <row r="4" ht="21.75" customHeight="1"/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subject/>
  <dc:creator>User</dc:creator>
  <cp:keywords/>
  <dc:description/>
  <cp:lastModifiedBy>user</cp:lastModifiedBy>
  <cp:lastPrinted>2020-10-13T01:39:13Z</cp:lastPrinted>
  <dcterms:created xsi:type="dcterms:W3CDTF">2014-02-10T02:20:10Z</dcterms:created>
  <dcterms:modified xsi:type="dcterms:W3CDTF">2020-10-13T09:15:38Z</dcterms:modified>
  <cp:category/>
  <cp:version/>
  <cp:contentType/>
  <cp:contentStatus/>
</cp:coreProperties>
</file>