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925" windowHeight="9840" activeTab="1"/>
  </bookViews>
  <sheets>
    <sheet name="表1 非处罚类" sheetId="1" r:id="rId1"/>
    <sheet name="表2 行政处罚类" sheetId="2" r:id="rId2"/>
    <sheet name="表3（义务教育领域）  " sheetId="4" r:id="rId3"/>
  </sheets>
  <definedNames>
    <definedName name="_xlnm._FilterDatabase" localSheetId="0" hidden="1">'表1 非处罚类'!$A$2:$Y$95</definedName>
    <definedName name="_xlnm._FilterDatabase" localSheetId="2" hidden="1">'表3（义务教育领域）  '!$A$2:$N$48</definedName>
  </definedNames>
  <calcPr calcId="144525"/>
</workbook>
</file>

<file path=xl/sharedStrings.xml><?xml version="1.0" encoding="utf-8"?>
<sst xmlns="http://schemas.openxmlformats.org/spreadsheetml/2006/main" count="3372" uniqueCount="930">
  <si>
    <t>序号</t>
  </si>
  <si>
    <r>
      <rPr>
        <b/>
        <sz val="10"/>
        <color rgb="FF010202"/>
        <rFont val="宋体"/>
        <charset val="134"/>
      </rPr>
      <t>事项属性</t>
    </r>
  </si>
  <si>
    <r>
      <rPr>
        <b/>
        <sz val="10"/>
        <color rgb="FF010202"/>
        <rFont val="宋体"/>
        <charset val="134"/>
      </rPr>
      <t>事项信息</t>
    </r>
  </si>
  <si>
    <r>
      <rPr>
        <b/>
        <sz val="10"/>
        <color rgb="FF010202"/>
        <rFont val="宋体"/>
        <charset val="134"/>
      </rPr>
      <t>政务公开办理</t>
    </r>
  </si>
  <si>
    <r>
      <rPr>
        <b/>
        <sz val="10"/>
        <color rgb="FF010202"/>
        <rFont val="宋体"/>
        <charset val="134"/>
      </rPr>
      <t>监督方式</t>
    </r>
  </si>
  <si>
    <t>公开对象</t>
  </si>
  <si>
    <r>
      <rPr>
        <b/>
        <sz val="10"/>
        <color rgb="FF010202"/>
        <rFont val="宋体"/>
        <charset val="134"/>
      </rPr>
      <t>政务信息简明实时推送（查询）</t>
    </r>
  </si>
  <si>
    <r>
      <rPr>
        <b/>
        <sz val="10"/>
        <color rgb="FF010202"/>
        <rFont val="宋体"/>
        <charset val="134"/>
      </rPr>
      <t>成文政务信息公开</t>
    </r>
  </si>
  <si>
    <t>全社会</t>
  </si>
  <si>
    <t>特定群体</t>
  </si>
  <si>
    <r>
      <rPr>
        <b/>
        <sz val="10"/>
        <color rgb="FF010202"/>
        <rFont val="宋体"/>
        <charset val="134"/>
      </rPr>
      <t>事项类别</t>
    </r>
  </si>
  <si>
    <r>
      <rPr>
        <b/>
        <sz val="10"/>
        <color rgb="FF010202"/>
        <rFont val="宋体"/>
        <charset val="134"/>
      </rPr>
      <t>事项编码</t>
    </r>
  </si>
  <si>
    <r>
      <rPr>
        <b/>
        <sz val="10"/>
        <color rgb="FF010202"/>
        <rFont val="宋体"/>
        <charset val="134"/>
      </rPr>
      <t>事项名称</t>
    </r>
  </si>
  <si>
    <r>
      <rPr>
        <b/>
        <sz val="10"/>
        <color rgb="FF010202"/>
        <rFont val="宋体"/>
        <charset val="134"/>
      </rPr>
      <t>设定依据</t>
    </r>
  </si>
  <si>
    <r>
      <rPr>
        <b/>
        <sz val="10"/>
        <color rgb="FF010202"/>
        <rFont val="宋体"/>
        <charset val="134"/>
      </rPr>
      <t>办理主体</t>
    </r>
  </si>
  <si>
    <r>
      <rPr>
        <b/>
        <sz val="10"/>
        <color rgb="FF010202"/>
        <rFont val="宋体"/>
        <charset val="134"/>
      </rPr>
      <t>办理时限</t>
    </r>
  </si>
  <si>
    <r>
      <rPr>
        <b/>
        <sz val="10"/>
        <color rgb="FF010202"/>
        <rFont val="宋体"/>
        <charset val="134"/>
      </rPr>
      <t>办理环节</t>
    </r>
  </si>
  <si>
    <r>
      <rPr>
        <b/>
        <sz val="10"/>
        <color rgb="FF010202"/>
        <rFont val="宋体"/>
        <charset val="134"/>
      </rPr>
      <t>办理岗位</t>
    </r>
  </si>
  <si>
    <t>信息编码</t>
  </si>
  <si>
    <t>办理环节产生的信息名称</t>
  </si>
  <si>
    <t>信息推送（查询）内容要素</t>
  </si>
  <si>
    <t>信息推送（查询）渠道</t>
  </si>
  <si>
    <r>
      <rPr>
        <b/>
        <sz val="10"/>
        <color rgb="FF010202"/>
        <rFont val="宋体"/>
        <charset val="134"/>
      </rPr>
      <t>信息公开属性</t>
    </r>
  </si>
  <si>
    <r>
      <rPr>
        <b/>
        <sz val="10"/>
        <color rgb="FF010202"/>
        <rFont val="宋体"/>
        <charset val="134"/>
      </rPr>
      <t>非主动公开依据及理由</t>
    </r>
  </si>
  <si>
    <r>
      <rPr>
        <b/>
        <sz val="10"/>
        <color rgb="FF010202"/>
        <rFont val="宋体"/>
        <charset val="134"/>
      </rPr>
      <t>公开主体</t>
    </r>
  </si>
  <si>
    <t>公开办理时限</t>
  </si>
  <si>
    <r>
      <rPr>
        <b/>
        <sz val="10"/>
        <color rgb="FF010202"/>
        <rFont val="宋体"/>
        <charset val="134"/>
      </rPr>
      <t>公开方式</t>
    </r>
  </si>
  <si>
    <r>
      <rPr>
        <b/>
        <sz val="10"/>
        <color rgb="FF010202"/>
        <rFont val="宋体"/>
        <charset val="134"/>
      </rPr>
      <t>公开渠道</t>
    </r>
  </si>
  <si>
    <r>
      <rPr>
        <b/>
        <sz val="10"/>
        <color rgb="FF010202"/>
        <rFont val="宋体"/>
        <charset val="134"/>
      </rPr>
      <t>主动公开</t>
    </r>
  </si>
  <si>
    <r>
      <rPr>
        <b/>
        <sz val="10"/>
        <color rgb="FF010202"/>
        <rFont val="宋体"/>
        <charset val="134"/>
      </rPr>
      <t>部分公开</t>
    </r>
  </si>
  <si>
    <t>依申请公开</t>
  </si>
  <si>
    <r>
      <rPr>
        <b/>
        <sz val="10"/>
        <color rgb="FF010202"/>
        <rFont val="宋体"/>
        <charset val="134"/>
      </rPr>
      <t>不予公开</t>
    </r>
  </si>
  <si>
    <t>1</t>
  </si>
  <si>
    <t>行政许可</t>
  </si>
  <si>
    <t>11320507014198572X400010501400002</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</si>
  <si>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</si>
  <si>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</si>
  <si>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相城区教育局</t>
  </si>
  <si>
    <t>45个工作日</t>
  </si>
  <si>
    <t>受理</t>
  </si>
  <si>
    <t>相城区教育局安全生产监督管理科</t>
  </si>
  <si>
    <t>11320507014198572X400010501400002010011</t>
  </si>
  <si>
    <t>网上申请信息</t>
  </si>
  <si>
    <t>待审批</t>
  </si>
  <si>
    <t>0512-85182106</t>
  </si>
  <si>
    <t>√</t>
  </si>
  <si>
    <t>即时更新</t>
  </si>
  <si>
    <t>网页查询信息</t>
  </si>
  <si>
    <t>苏州市校车安全综合管理平台</t>
  </si>
  <si>
    <t>0512-85182101；12345</t>
  </si>
  <si>
    <t>审查</t>
  </si>
  <si>
    <t>11320507014198572X400010501400002020011</t>
  </si>
  <si>
    <t>电子审核章</t>
  </si>
  <si>
    <t>资质审批</t>
  </si>
  <si>
    <t>11320507014198572X400010501400002020021</t>
  </si>
  <si>
    <t>市局签章</t>
  </si>
  <si>
    <t>11320507014198572X400010501400002020031</t>
  </si>
  <si>
    <t>人车审核
路线勘查</t>
  </si>
  <si>
    <t>11320507014198572X400010501400002020041</t>
  </si>
  <si>
    <t>支队签章</t>
  </si>
  <si>
    <t>决定</t>
  </si>
  <si>
    <t>11320507014198572X400010501400002030011</t>
  </si>
  <si>
    <t>许可决定</t>
  </si>
  <si>
    <t>审批通过</t>
  </si>
  <si>
    <t>决定作出之日起7个工作日内</t>
  </si>
  <si>
    <t>信息发布</t>
  </si>
  <si>
    <t>相城教育信息网；苏州相城信用平台</t>
  </si>
  <si>
    <t>送达</t>
  </si>
  <si>
    <t>11320507014198572X400010501400002040011</t>
  </si>
  <si>
    <t>**年度校车使用许可</t>
  </si>
  <si>
    <t>大队发牌</t>
  </si>
  <si>
    <t>决定之日起10个工作日内颁发</t>
  </si>
  <si>
    <t>随车粘贴</t>
  </si>
  <si>
    <t>被许可车辆</t>
  </si>
  <si>
    <t>2</t>
  </si>
  <si>
    <t>行政奖励</t>
  </si>
  <si>
    <t>11320507014198572X400080500700001</t>
  </si>
  <si>
    <t>对班主任及其他德育工作先进集体和先进个人等表彰</t>
  </si>
  <si>
    <t>【规章】《中小学德育工作规程》 
第三十二条 中小学校要建立、健全中小学班主任的聘任、培训、考核、评优制度。各级教育行政部门对长期从事班主任工作的教师应当给予奖励。 
第三十三条 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 
强化中小学德育工作的表彰奖励和督导评估机制。各省、自治区、直辖市可在高中阶段评选优秀学生，省级优秀学生可获得普通高等学校保送生资格。对德育工作实绩突出的教师要进行表彰奖励</t>
  </si>
  <si>
    <t>90个工作日</t>
  </si>
  <si>
    <t>奖励公告</t>
  </si>
  <si>
    <t>相城区教育局普教科</t>
  </si>
  <si>
    <t>11320507014198572X400080500700001010011</t>
  </si>
  <si>
    <t>评选通知</t>
  </si>
  <si>
    <t>公告已发布，等待申报</t>
  </si>
  <si>
    <t>0512-85182127</t>
  </si>
  <si>
    <t>根据评选计划</t>
  </si>
  <si>
    <t>相城教育信息网</t>
  </si>
  <si>
    <t>申报</t>
  </si>
  <si>
    <t>学校</t>
  </si>
  <si>
    <t>11320507014198572X400080500700001020014</t>
  </si>
  <si>
    <t>推荐名单</t>
  </si>
  <si>
    <t>推荐中</t>
  </si>
  <si>
    <t>【行政法规】《中华人民共和国政府信息公开条例》第二条 本条例所称政府信息，是指行政机关在履行行政管理职能过程中制作或者获取的，以一定形式记录、保存的信息。</t>
  </si>
  <si>
    <t>无</t>
  </si>
  <si>
    <t>评审</t>
  </si>
  <si>
    <t>11320507014198572X400080500700001040014</t>
  </si>
  <si>
    <t>初审意见</t>
  </si>
  <si>
    <t>初审中</t>
  </si>
  <si>
    <t>【行政法规】《中华人民共和国政府信息公开条例》第十六条 行政机关在履行行政管理职能过程中形成的讨论记录、过程稿、磋商信函、请示报告等过程性信息以及行政执法案卷信息，可以不予公开。</t>
  </si>
  <si>
    <t>11320507014198572X400080500700001040024</t>
  </si>
  <si>
    <t>推荐材料</t>
  </si>
  <si>
    <t>材料接收中</t>
  </si>
  <si>
    <t>11320507014198572X400080500700001040034</t>
  </si>
  <si>
    <t>复审意见</t>
  </si>
  <si>
    <t>复审中</t>
  </si>
  <si>
    <t>拟定</t>
  </si>
  <si>
    <t>11320507014198572X400080500700001050014</t>
  </si>
  <si>
    <t>拟表彰名单</t>
  </si>
  <si>
    <t>拟定结果中</t>
  </si>
  <si>
    <t>公示</t>
  </si>
  <si>
    <t>11320507014198572X400080500700001060011</t>
  </si>
  <si>
    <t>公示公告</t>
  </si>
  <si>
    <t>名单公示中</t>
  </si>
  <si>
    <t>拟定名单确定后发布</t>
  </si>
  <si>
    <t>11320507014198572X400080500700001070011</t>
  </si>
  <si>
    <t>表彰通知</t>
  </si>
  <si>
    <t>名单已公布</t>
  </si>
  <si>
    <t>文件制作后发布</t>
  </si>
  <si>
    <t>奖励</t>
  </si>
  <si>
    <t>11320507014198572X400080500700001080011</t>
  </si>
  <si>
    <t>证书</t>
  </si>
  <si>
    <t>证书颁发中</t>
  </si>
  <si>
    <t>制证完成后</t>
  </si>
  <si>
    <t>现场领取</t>
  </si>
  <si>
    <t>确认的发放场所</t>
  </si>
  <si>
    <t>3</t>
  </si>
  <si>
    <t>11320507014198572X400080500200001</t>
  </si>
  <si>
    <t>对发展教育事业作出突出贡献的奖励</t>
  </si>
  <si>
    <t>【法律】《中华人民共和国教育法》 
第十三条 国家对发展教育事业做出突出贡献的组织和个人，给予奖励。 
【法律】《中华人民共和国教师法》 
第三十三条 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【法律】《中华人民共和国职业教育法》 
第十条 国家对在职业教育中作出显著成绩的单位和个人给予奖励。 
【行政法规】《幼儿园管理条例》
第二十六条 凡具备下列条件之一的单位或者个人，由教育行政部门和有关部门予以奖励：（一）改善幼儿园的办园条件成绩显著的：（二）保育、教育工作成绩显著的；（三）幼儿园管理工作成绩显著的。 
【规章】《中小学教师继续教育规定》
第十九条 各级人民政府教育行政部门要对中小学教师继续教育工作成绩优异的单位和个人，予以表彰和奖励。 
【规章】《中小学校长培训规定》
第十七条 各级人民政府教育行政部门应当把中小学校长参加培训的情况纳入教育督导的重要内容。对培训工作成绩突出的单位和个人，予以表彰和奖励。 
【规章】《小学管理规程》
第三十六条 小学要加强教师队伍管理，按国家有关规定实行教师资格、职务、聘任制度，建立、健全业务考核档案。要加强教师思想政治教育、职业道德教育，树立敬业精神。对认真履行职责的优秀教师应予奖励。</t>
  </si>
  <si>
    <t xml:space="preserve">90个工作日
</t>
  </si>
  <si>
    <t>11320507014198572X400080500200001010011</t>
  </si>
  <si>
    <t>11320507014198572X400080500200001040014</t>
  </si>
  <si>
    <t>评审意见</t>
  </si>
  <si>
    <t>评审中</t>
  </si>
  <si>
    <t>11320507014198572X400080500200001050014</t>
  </si>
  <si>
    <t>11320507014198572X400080500200001060011</t>
  </si>
  <si>
    <t>11320507014198572X400080500200001070011</t>
  </si>
  <si>
    <t>11320507014198572X400080500200001080011</t>
  </si>
  <si>
    <t>4</t>
  </si>
  <si>
    <t>11320507014198572X400080500800001</t>
  </si>
  <si>
    <t>对职业教育"三创"优秀学生、优秀学干和先进班集体的表彰</t>
  </si>
  <si>
    <t>【规范性文件】《中共中央国务院关于进一步加强和改进未成年人思想道德建设的若干意见》
第六条 通过评选三好学生、优秀团员和少先队员、先进集体等活动，为未成年人树立可亲、可信、可敬、可学的榜样，让他们从榜样的感人事迹和优秀品质中受到鼓舞、汲取力量。</t>
  </si>
  <si>
    <t xml:space="preserve">60个工作日
</t>
  </si>
  <si>
    <t>相城区教育局职社科</t>
  </si>
  <si>
    <t>11320507014198572X400080500800001010011</t>
  </si>
  <si>
    <t>区级转发通知</t>
  </si>
  <si>
    <t>0512-85182113</t>
  </si>
  <si>
    <t>收到区级评选通知后</t>
  </si>
  <si>
    <t>11320507014198572X400080500800001040014</t>
  </si>
  <si>
    <t>审查意见</t>
  </si>
  <si>
    <t>审查中</t>
  </si>
  <si>
    <t>11320507014198572X400080500800001050014</t>
  </si>
  <si>
    <t>拟推荐名单</t>
  </si>
  <si>
    <t>11320507014198572X400080500800001060011</t>
  </si>
  <si>
    <t>学校网站或公告栏</t>
  </si>
  <si>
    <t>11320507014198572X400080500800001070014</t>
  </si>
  <si>
    <t>学校推荐名单</t>
  </si>
  <si>
    <t>11320507014198572X400080500800001070024</t>
  </si>
  <si>
    <t>县级推荐名单</t>
  </si>
  <si>
    <t>11320507014198572X400080500800001070034</t>
  </si>
  <si>
    <t>市级推荐名单</t>
  </si>
  <si>
    <t>11320507014198572X400080500800001070041</t>
  </si>
  <si>
    <t>转发的省级表彰通知</t>
  </si>
  <si>
    <t>表彰已发布</t>
  </si>
  <si>
    <t>收到省级表彰通知后</t>
  </si>
  <si>
    <t>内部办公系统发布；相城教育信息网</t>
  </si>
  <si>
    <t>11320507014198572X400080500800001080011</t>
  </si>
  <si>
    <t>收到省级寄送的证书后</t>
  </si>
  <si>
    <t>5</t>
  </si>
  <si>
    <t>11320507014198572X400080500800005</t>
  </si>
  <si>
    <t>对县级普通高中三好学生、优秀学生干部的表彰彰</t>
  </si>
  <si>
    <t xml:space="preserve">40个工作日
</t>
  </si>
  <si>
    <t>11320507014198572X400080500800005010011</t>
  </si>
  <si>
    <t>11320507014198572X400080500800005020014</t>
  </si>
  <si>
    <t>11320507014198572X400080500800005040014</t>
  </si>
  <si>
    <t>11320507014198572X400080500800005050014</t>
  </si>
  <si>
    <t>11320507014198572X400080500800005060011</t>
  </si>
  <si>
    <t>11320507014198572X400080500800005070011</t>
  </si>
  <si>
    <t>11320507014198572X400080500800005080011</t>
  </si>
  <si>
    <t>6</t>
  </si>
  <si>
    <t>行政确认</t>
  </si>
  <si>
    <t xml:space="preserve">11320507014198572X432070500400002 </t>
  </si>
  <si>
    <t>宣布职业教育学历证书无效</t>
  </si>
  <si>
    <t>【法律】《中华人民共和国教育法》 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</si>
  <si>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11320507014198572X432070500400002010011</t>
  </si>
  <si>
    <t>受理凭证</t>
  </si>
  <si>
    <t>正在受理</t>
  </si>
  <si>
    <t>即办</t>
  </si>
  <si>
    <t>当场签收</t>
  </si>
  <si>
    <t>办理场所</t>
  </si>
  <si>
    <t>审核</t>
  </si>
  <si>
    <t>11320507014198572X432070500400002020014</t>
  </si>
  <si>
    <t>审核意见</t>
  </si>
  <si>
    <t>审核中</t>
  </si>
  <si>
    <t>11320507014198572X432070500400002030011</t>
  </si>
  <si>
    <t>宣布失效公告</t>
  </si>
  <si>
    <t>已公告</t>
  </si>
  <si>
    <t>决定作出后发布</t>
  </si>
  <si>
    <t>7</t>
  </si>
  <si>
    <t>11320507014198572X432070500400004</t>
  </si>
  <si>
    <t>宣布普通高中教育学历证书无效</t>
  </si>
  <si>
    <t>11320507014198572X432070500400004010011</t>
  </si>
  <si>
    <t>11320507014198572X432070500400004020014</t>
  </si>
  <si>
    <t>11320507014198572X432070500400004030011</t>
  </si>
  <si>
    <t>8</t>
  </si>
  <si>
    <t>11320507014198572X432070500500001</t>
  </si>
  <si>
    <t>中小学生转学审批</t>
  </si>
  <si>
    <t xml:space="preserve">《教育部关于印发中小学生学籍管理办法的通知》（教基一[2013]7号) 第十一条 各学段各类学籍变动的具体条件和要求由省级教育行政部门根据国家法律法规和当地实际统筹制定。 【规范性文件】《江苏省教育厅关于印发江苏省义务教育和普通高中学籍管理规定的通知》（苏教规﹝2014﹞1号） 第十条 学籍档案分为电子档案和纸质档案。电子档案纳入电子学籍系统统一管理，其余纸质档案由学校学籍管理部门负责管理。学籍基础信息及信息变动情况实行统一的电子化管理。学校所属教育行政部门应通过电子学籍系统及时确认学生的学籍信息。 第十四条 需要办理转学手续的学生，其父母或者其他监护人应持有效证明材料（流动人口适龄子女的转学证明材料与入学证明材料相同），向转入学校和所属教育行政部门提出转学申请，经审核同意后，再到转出学校和所属教育行政部门办理转出手续。 第十八条 学生因伤病和本人不可抗拒的原因，一学期内缺课累计超过总课时数的三分之一仍不能上学的，由其父母或者其他监护人提出书面休学申请并提交有关证明材料，学校审核后报所属教育行政部门确认，准予休学。 第三十二条 学生修业期满，毕业成绩达到标准，操行在及格以上，体育合格者准予毕业。毕业成绩有不及格者，准予补考。补考合格准予毕业，补考不合格准予结业。学生毕业认定由学校负责，经所属教育行政部门确认后由学校发给全省统一样式的毕业证书或结业证书 </t>
  </si>
  <si>
    <t xml:space="preserve">20个工作日
</t>
  </si>
  <si>
    <t>11320507014198572X432070500500001010011</t>
  </si>
  <si>
    <t>学校，0512-85182125</t>
  </si>
  <si>
    <t>申请提交完毕</t>
  </si>
  <si>
    <t>告知</t>
  </si>
  <si>
    <t>11320507014198572X432070500500001020014</t>
  </si>
  <si>
    <t>11320507014198572X432070500500001030011</t>
  </si>
  <si>
    <t>审批通过信息</t>
  </si>
  <si>
    <t>正常结束</t>
  </si>
  <si>
    <t>审批通过后</t>
  </si>
  <si>
    <t>9</t>
  </si>
  <si>
    <t>11320507014198572X432070500500002</t>
  </si>
  <si>
    <t>中小学生休学复学审批</t>
  </si>
  <si>
    <t>《教育部关于印发中小学生学籍管理办法的通知》（教基一[2013]7号) 第十一条 各学段各类学籍变动的具体条件和要求由省级教育行政部门根据国家法律法规和当地实际统筹制定。 【规范性文件】《江苏省教育厅关于印发江苏省义务教育和普通高中学籍管理规定的通知》（苏教规﹝2014﹞1号） 第十条 学籍档案分为电子档案和纸质档案。电子档案纳入电子学籍系统统一管理，其余纸质档案由学校学籍管理部门负责管理。学籍基础信息及信息变动情况实行统一的电子化管理。学校所属教育行政部门应通过电子学籍系统及时确认学生的学籍信息。 第十四条 需要办理转学手续的学生，其父母或者其他监护人应持有效证明材料（流动人口适龄子女的转学证明材料与入学证明材料相同），向转入学校和所属教育行政部门提出转学申请，经审核同意后，再到转出学校和所属教育行政部门办理转出手续。 第十八条 学生因伤病和本人不可抗拒的原因，一学期内缺课累计超过总课时数的三分之一仍不能上学的，由其父母或者其他监护人提出书面休学申请并提交有关证明材料，学校审核后报所属教育行政部门确认，准予休学。 第三十二条 学生修业期满，毕业成绩达到标准，操行在及格以上，体育合格者准予毕业。毕业成绩有不及格者，准予补考。补考合格准予毕业，补考不合格准予结业。学生毕业认定由学校负责，经所属教育行政部门确认后由学校发给全省统一样式的毕业证书或结业证书</t>
  </si>
  <si>
    <t>10个工作日</t>
  </si>
  <si>
    <t>11320507014198572X432070500500002010011</t>
  </si>
  <si>
    <t>11320507014198572X432070500500002020014</t>
  </si>
  <si>
    <t>11320507014198572X432070500500002030011</t>
  </si>
  <si>
    <t>10</t>
  </si>
  <si>
    <t>其他权力</t>
  </si>
  <si>
    <t>11320507014198572X432100501200001</t>
  </si>
  <si>
    <t>适龄儿童少年因故要延缓、免于或中断义务教育学业批准</t>
  </si>
  <si>
    <t>【法律】《中华人民共和国义务教育法》 
第十一条第二款 适龄儿童、少年因身体状况需要延缓入学或者休学的，其父母或者其他法定监护人应当提出申请，由当地乡镇人民政府或者县级人民政府教育行政部门批准。 
【法律】《中华人民共和国义务教育法实施细则》 
第十二条 适龄儿童、少年需免学、缓学的，由其父母或者其他监护人提出申请，经县级以上教育主管部门或者乡级人民政府批准。因身体原因申请免学、缓学的，应当附具县级以上教育主管部门指定的医疗机构的证明。缓学期满仍不能就学的，应当重新提出缓学申请。</t>
  </si>
  <si>
    <t xml:space="preserve">30个工作日
</t>
  </si>
  <si>
    <t>申请</t>
  </si>
  <si>
    <t>11320507014198572X432100501200001010011</t>
  </si>
  <si>
    <t>申请表</t>
  </si>
  <si>
    <t>等待管理员审批</t>
  </si>
  <si>
    <t>学校，0512-85182127</t>
  </si>
  <si>
    <t>口头告知</t>
  </si>
  <si>
    <t>11320507014198572X432100501200001020014</t>
  </si>
  <si>
    <t>审批流程信息</t>
  </si>
  <si>
    <t>11320507014198572X432100501200001030011</t>
  </si>
  <si>
    <t>11</t>
  </si>
  <si>
    <t>11320507014198572X432100501100001</t>
  </si>
  <si>
    <t>对未成年人送工读学校进行矫治和接受教育的批准</t>
  </si>
  <si>
    <t>【法律】《中华人民共和国预防未成年人犯罪法》 
第三十五条 对未成年人实施本法规定的严重不良行为的，应当及时予以制止。对有本法规定严重不良行为的未成年人，其父母或者其他监护人和学校应当相互配合，采取措施严加管教，也可以送工读学校进行矫治和接受教育。对未成年人送工读学校进行矫治和接受教育，应当由其父母或者其他监护人，或者原所在学校提出申请，经教育行政部门批准</t>
  </si>
  <si>
    <t>11320507014198572X432100501100001010011</t>
  </si>
  <si>
    <t>11320507014198572X432100501100001020014</t>
  </si>
  <si>
    <t>11320507014198572X432100501100001030011</t>
  </si>
  <si>
    <t>决定书</t>
  </si>
  <si>
    <t>决定已作出</t>
  </si>
  <si>
    <t>决定作出后及时发布</t>
  </si>
  <si>
    <t>按申请人要求</t>
  </si>
  <si>
    <t>12</t>
  </si>
  <si>
    <t>11320507014198572X432100500300001</t>
  </si>
  <si>
    <t>对民办中小学招生简章和广告的备案</t>
  </si>
  <si>
    <t>【法律】《中华人民共和国民办教育促进法》
第四十二条 民办学校的招生简章和广告，应当报审批机关备案。
【法律】《中华人民共和国广告法》
第四十六条 发布医疗、药品、医疗器械、农药、兽药和保健食品广告，以及法律、行政法规规定应当进行审查的其他广告，应当在发布前由有关部门（以下称广告审查机关）对广告内容进行审查；未经审查，不得发布。
第四十七条 广告主申请广告审查，应当依照法律、行政法规向广告审查机关提交有关证明文件。广告审查机关应当依照法律、行政法规规定作出审查决定，并应当将审查批准文件抄送同级工商行政管理部门。广告审查机关应当及时向社会公布批准的广告。</t>
  </si>
  <si>
    <t>当场</t>
  </si>
  <si>
    <t>0512-65214337；12345</t>
  </si>
  <si>
    <t>11320507014198572X432100500300001020011</t>
  </si>
  <si>
    <t>当场办结</t>
  </si>
  <si>
    <t>公布</t>
  </si>
  <si>
    <t>11320507014198572X432100500300001030011</t>
  </si>
  <si>
    <t>公告</t>
  </si>
  <si>
    <t>备案结果已发布</t>
  </si>
  <si>
    <t>备案通过后5个工作日内</t>
  </si>
  <si>
    <t>13</t>
  </si>
  <si>
    <t>11320507014198572X432100500500001</t>
  </si>
  <si>
    <t>对民办学校办学水平和教育质量的评估</t>
  </si>
  <si>
    <t>【法律】《中华人民共和国民办教育促进法》 第四十条　教育行政部门及有关部门依法对民办学校实行督导，促进提高办学质量；组织或者委托社会中介组织评估办学水平和教育质量，并将评估结果向社会公布。 【行政法规】《中华人民共和国民办教育促进法实施条例》（国务院令第399号） 第三十二条 教育行政部门、劳动和社会保障行政部门应当加强对民办学校的日常监督，定期组织和委托社会中介组织评估民办学校办学水平和教育质量，并鼓励和支持民办学校开展教育教学研究工作，促进民办学校提高教育教学质量。 教育行政部门、劳动和社会保障行政部门对民办学校进行监督时，应当将监督的情况和处理结果予以记录，由监督人员签字后归档。公众有权查阅教育行政部门、劳动和社会保障行政部门的监督记录。</t>
  </si>
  <si>
    <t>工作部署</t>
  </si>
  <si>
    <t>相城区教育局督导室</t>
  </si>
  <si>
    <t>11320507014198572X432100500500001010011</t>
  </si>
  <si>
    <t>通知</t>
  </si>
  <si>
    <t>正在制定计划</t>
  </si>
  <si>
    <t>0512-85182122</t>
  </si>
  <si>
    <t>根据工作计划</t>
  </si>
  <si>
    <t>内部办公系统发布；纸质送达</t>
  </si>
  <si>
    <t>自查自评</t>
  </si>
  <si>
    <t>11320507014198572X432100500500001020014</t>
  </si>
  <si>
    <t>自评材料</t>
  </si>
  <si>
    <t>自查自评中</t>
  </si>
  <si>
    <t>督导评估</t>
  </si>
  <si>
    <t>11320507014198572X432100500500001030014</t>
  </si>
  <si>
    <t>复查意见</t>
  </si>
  <si>
    <t>督导评估中</t>
  </si>
  <si>
    <t>结果通报</t>
  </si>
  <si>
    <t>11320507014198572X432100500500001040011</t>
  </si>
  <si>
    <t>问题清单</t>
  </si>
  <si>
    <t>结果已形成</t>
  </si>
  <si>
    <t>督导结果形成后，事项办结时限内</t>
  </si>
  <si>
    <t>书面通知</t>
  </si>
  <si>
    <t>14</t>
  </si>
  <si>
    <t>11320507014198572X432100500700001</t>
  </si>
  <si>
    <t>体育、艺术、科技等特长学生名单</t>
  </si>
  <si>
    <t>【法律】《中华人民共和国教育法》 第十五条 国务院教育行政部门主管全国教育工作，统筹规划、协调管理全国的教育事业。县级以上地方各级人民政府教育行政部门主管本行政区域内的教育工作。县级以上各级人民政府其他有关部门在各自的职责范围内，负责有关的教育工作。
【部门规章】《学校艺术教育工作规程》 
第八条 小学，初级中学、普通高级中学的艺术课程列入期末考查和毕业考核科目。职业学校和普通高等学校的艺术课程应当进行考试或者考查，考试或者考查方式由学校自行决定。实行学分制的学校应将成绩计入学分； 【部门规章】《教育部关于深入推进和进一步完善中考改革的意见》
第二条 普通高中招生要切实改变将分数简单相加作为高中录取唯一标准的做法，各地应根据本地实际情况，采取划等统招、差额投档、推荐保送、特长录取及必要的面试考查等多种招生办法，逐步扩大普通高中学校招生自主权。 
【规范性文件】《教育部关于积极推进中小学评价与考试制度改革的通知》
第二条 开展对学生综合素质的评价是中小学评价与考试制度改革的突破性环节，应贯穿在学生接受教育的全过程，教育行政部门要予以高度重视，加强工作研究与指导，不断总结经验并积极推进，形成规范的制度。初中升高中的考试与招生中，要综合考虑学生的整体素质和个体差导，改变以升学考试科目分数简单相加作为惟一录取标准的做法。高中录取标准除考试成绩以外，可试行参考学生成长记录、社会实践和社会公益活动记录、体育与文艺活动记录、综合实践活动记录等其他资料，综合评价进行录取。积极探索建立招生名额分配、优秀学生公开推荐等制度。</t>
  </si>
  <si>
    <t>11320507014198572X432100500700001010011</t>
  </si>
  <si>
    <t>特长生招生简章</t>
  </si>
  <si>
    <t>简章已发布</t>
  </si>
  <si>
    <t>按照招生计划</t>
  </si>
  <si>
    <t>学校网站</t>
  </si>
  <si>
    <t>学校监督小组；0512-85182101；12345</t>
  </si>
  <si>
    <t>报名</t>
  </si>
  <si>
    <t>11320507014198572X432100500700001020014</t>
  </si>
  <si>
    <t>报名汇总表</t>
  </si>
  <si>
    <t>报名中</t>
  </si>
  <si>
    <t>专业测试</t>
  </si>
  <si>
    <t>11320507014198572X432100500700001030014</t>
  </si>
  <si>
    <t>测试成绩</t>
  </si>
  <si>
    <t>测试中</t>
  </si>
  <si>
    <t>成绩公布</t>
  </si>
  <si>
    <t>11320507014198572X432100500700001040011</t>
  </si>
  <si>
    <t>成绩公告</t>
  </si>
  <si>
    <t>成绩已公布</t>
  </si>
  <si>
    <t>测试成绩出来后</t>
  </si>
  <si>
    <t>录取公布</t>
  </si>
  <si>
    <t>11320507014198572X432100500700001050011</t>
  </si>
  <si>
    <t>录取公告</t>
  </si>
  <si>
    <t>录取结果已公布</t>
  </si>
  <si>
    <t>录取结果出来后</t>
  </si>
  <si>
    <t>15</t>
  </si>
  <si>
    <t>11320507014198572X400100500200003</t>
  </si>
  <si>
    <t>县级教育行政部门主管学校的教师申诉</t>
  </si>
  <si>
    <t>【法律】《中华人民共和国教师法》
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</si>
  <si>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相城区教育局人事科</t>
  </si>
  <si>
    <t>11320507014198572X400100500200003010011</t>
  </si>
  <si>
    <t>受理通知书</t>
  </si>
  <si>
    <t>0512-85182102</t>
  </si>
  <si>
    <t>调查</t>
  </si>
  <si>
    <t>11320507014198572X400100500200003020014</t>
  </si>
  <si>
    <t>调查收集的材料</t>
  </si>
  <si>
    <t>调查中</t>
  </si>
  <si>
    <t>11320507014198572X400100500200003030011</t>
  </si>
  <si>
    <t>申请受理后30个工作日内</t>
  </si>
  <si>
    <t>邮寄或电子邮件</t>
  </si>
  <si>
    <t>11320507014198572X400100500200003040014</t>
  </si>
  <si>
    <t>送达回证</t>
  </si>
  <si>
    <t>正在送达</t>
  </si>
  <si>
    <t>16</t>
  </si>
  <si>
    <t>11320507014198572X432100500600001</t>
  </si>
  <si>
    <t>民办学校修改章程的备案</t>
  </si>
  <si>
    <t>【行政法规】《中华人民共和国民办教育促进法实施条例》
第二十条第三款 民办学校修改章程应当报审批机关备案，由审批机关向社会公告</t>
  </si>
  <si>
    <t xml:space="preserve">10个工作日
</t>
  </si>
  <si>
    <t>11320507014198572X432100500600001020011</t>
  </si>
  <si>
    <t>11320507014198572X432100500600001030011</t>
  </si>
  <si>
    <t>17</t>
  </si>
  <si>
    <t>11320507014198572X400100500100001</t>
  </si>
  <si>
    <t>对中等职业学校学生申诉的处理</t>
  </si>
  <si>
    <t>【法律】《中华人民共和国教育法》
第四十二条 受教育者享有下列权利：（四）对学校给予的处分不服向有关部门提出申诉，对学校、教师侵犯其人身权、财产权等合法权益，提出申诉或者依法提起诉讼；</t>
  </si>
  <si>
    <t>11320507014198572X400100500100001010011</t>
  </si>
  <si>
    <t>11320507014198572X400100500100001020014</t>
  </si>
  <si>
    <t>11320507014198572X400100500100001030011</t>
  </si>
  <si>
    <t>11320507014198572X400100500100001040014</t>
  </si>
  <si>
    <t>18</t>
  </si>
  <si>
    <t>11320507014198572X400100500100003</t>
  </si>
  <si>
    <t>对学生申诉的处理</t>
  </si>
  <si>
    <t>11320507014198572X400100500100003010011</t>
  </si>
  <si>
    <t>11320507014198572X400100500100003020014</t>
  </si>
  <si>
    <t>11320507014198572X400100500100003030011</t>
  </si>
  <si>
    <t>邮寄或现场送达</t>
  </si>
  <si>
    <t>11320507014198572X400100500100003040014</t>
  </si>
  <si>
    <t>19</t>
  </si>
  <si>
    <t>11320507014198572X432100501300001</t>
  </si>
  <si>
    <t>幼儿园年检</t>
  </si>
  <si>
    <t>【地方性法规】《江苏省学前教育条例》 第二十三条第二款 幼儿园实行年检制度，由审批机关每年进行一次复核审验，并将卫生保健等有关情况纳入审验内容。年检不得收费，年检结果应当向社会公布。</t>
  </si>
  <si>
    <t>60个工作日</t>
  </si>
  <si>
    <t>按实际流程</t>
  </si>
  <si>
    <t>结果告知书</t>
  </si>
  <si>
    <t>0512-85182125</t>
  </si>
  <si>
    <r>
      <rPr>
        <b/>
        <sz val="10"/>
        <color rgb="FF010202"/>
        <rFont val="宋体"/>
        <charset val="134"/>
      </rPr>
      <t>公开办理时限</t>
    </r>
  </si>
  <si>
    <t>行政处罚</t>
  </si>
  <si>
    <t>11320507014198572X432020500300001</t>
  </si>
  <si>
    <t>违法颁发学位、学历或者其他学业证书的处罚</t>
  </si>
  <si>
    <t>【法律】《中华人民共和国教育法》 第八十条 违反本法规定，颁发学位证书、学历证书或者其他学业证书的，由教育行政部门宣布证书无效，责令收回或者予以没收；有违法所得的，没收违法所得；情节严重的，取消其颁发证书的资格。</t>
  </si>
  <si>
    <t>立案</t>
  </si>
  <si>
    <t>相城区教育局普教科、职社科</t>
  </si>
  <si>
    <t>11320507014198572X432020500300001010014</t>
  </si>
  <si>
    <t>立案审批表</t>
  </si>
  <si>
    <t>正在立案</t>
  </si>
  <si>
    <t>0512-85182127、85182113</t>
  </si>
  <si>
    <t>调查取证</t>
  </si>
  <si>
    <t>11320507014198572X432020500300001020014</t>
  </si>
  <si>
    <t>证据材料</t>
  </si>
  <si>
    <t>11320507014198572X432020500300001030014</t>
  </si>
  <si>
    <t>处罚告知</t>
  </si>
  <si>
    <t>11320507014198572X432020500300001040011</t>
  </si>
  <si>
    <t>行政处罚事先告知书</t>
  </si>
  <si>
    <t>拟处罚</t>
  </si>
  <si>
    <t>拟作出行政处罚决定之前</t>
  </si>
  <si>
    <t>当场交付或送达</t>
  </si>
  <si>
    <t>听取陈述申辩</t>
  </si>
  <si>
    <t>11320507014198572X432020500300001050014</t>
  </si>
  <si>
    <t>陈述、申辩笔录</t>
  </si>
  <si>
    <t>陈述、申辩环节中</t>
  </si>
  <si>
    <t>重大处罚依申请召开听证会</t>
  </si>
  <si>
    <t>11320507014198572X432020500300001060011</t>
  </si>
  <si>
    <t>行政处罚听证告知书</t>
  </si>
  <si>
    <t>听证环节中</t>
  </si>
  <si>
    <t>作出行政处罚决定之前</t>
  </si>
  <si>
    <t>11320507014198572X432020500300001060021</t>
  </si>
  <si>
    <t>行政处罚听证通知书</t>
  </si>
  <si>
    <t>在听证的七日前</t>
  </si>
  <si>
    <t>11320507014198572X432020500300001060034</t>
  </si>
  <si>
    <t>听证笔录</t>
  </si>
  <si>
    <t>11320507014198572X432020500300001070014</t>
  </si>
  <si>
    <t>案件集体讨论笔录</t>
  </si>
  <si>
    <t>集体讨论中</t>
  </si>
  <si>
    <t>11320507014198572X432020500300001070024</t>
  </si>
  <si>
    <t>行政处罚决定审批表</t>
  </si>
  <si>
    <t>11320507014198572X432020500300001070031</t>
  </si>
  <si>
    <t>行政处罚决定书</t>
  </si>
  <si>
    <t>处罚已作出</t>
  </si>
  <si>
    <t>决定作出之日起7个工作日</t>
  </si>
  <si>
    <t>相城教育信息网、苏州相城信用平台</t>
  </si>
  <si>
    <t>11320507014198572X432020500300001070041</t>
  </si>
  <si>
    <t>当场处罚决定书</t>
  </si>
  <si>
    <t>当场交付</t>
  </si>
  <si>
    <t>11320507014198572X432020500300001080014</t>
  </si>
  <si>
    <t>执行</t>
  </si>
  <si>
    <t>结案</t>
  </si>
  <si>
    <t>11320507014198572X432020500300001100014</t>
  </si>
  <si>
    <t>行政处罚案件结案报告</t>
  </si>
  <si>
    <t>结案中</t>
  </si>
  <si>
    <t>11320507014198572X432020500400001</t>
  </si>
  <si>
    <t>民办学校擅自分立、合并的处罚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</si>
  <si>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（一）擅自分立、合并民办学校的；</t>
  </si>
  <si>
    <t>11320507014198572X432020500400001010014</t>
  </si>
  <si>
    <t>11320507014198572X432020500400001020014</t>
  </si>
  <si>
    <t>11320507014198572X432020500400001030014</t>
  </si>
  <si>
    <t>11320507014198572X432020500400001040011</t>
  </si>
  <si>
    <t>11320507014198572X432020500400001050014</t>
  </si>
  <si>
    <t>11320507014198572X432020500400001060011</t>
  </si>
  <si>
    <t>11320507014198572X432020500400001060021</t>
  </si>
  <si>
    <t>11320507014198572X432020500400001060034</t>
  </si>
  <si>
    <t>11320507014198572X432020500400001070014</t>
  </si>
  <si>
    <t>11320507014198572X432020500400001070024</t>
  </si>
  <si>
    <t>11320507014198572X432020500400001070031</t>
  </si>
  <si>
    <t>11320507014198572X432020500400001070041</t>
  </si>
  <si>
    <t>11320507014198572X432020500400001080014</t>
  </si>
  <si>
    <t>11320507014198572X432020500400001100014</t>
  </si>
  <si>
    <t>11320507014198572X432020500500001</t>
  </si>
  <si>
    <t xml:space="preserve">民办学校擅自改变名称、层次、类别和举办者的处罚
</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</si>
  <si>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（二）擅自改变民办学校名称、层次、类别和举办者的；</t>
  </si>
  <si>
    <t>11320507014198572X432020500500001010014</t>
  </si>
  <si>
    <t>11320507014198572X432020500500001020014</t>
  </si>
  <si>
    <t>11320507014198572X432020500500001030014</t>
  </si>
  <si>
    <t>11320507014198572X432020500500001040011</t>
  </si>
  <si>
    <t>11320507014198572X432020500500001050014</t>
  </si>
  <si>
    <t>11320507014198572X432020500500001060011</t>
  </si>
  <si>
    <t>11320507014198572X432020500500001060021</t>
  </si>
  <si>
    <t>11320507014198572X432020500500001060034</t>
  </si>
  <si>
    <t>11320507014198572X432020500500001070014</t>
  </si>
  <si>
    <t>11320507014198572X432020500500001070024</t>
  </si>
  <si>
    <t>11320507014198572X432020500500001070031</t>
  </si>
  <si>
    <t>11320507014198572X432020500500001070041</t>
  </si>
  <si>
    <t>11320507014198572X432020500500001080014</t>
  </si>
  <si>
    <t>11320507014198572X432020500500001100014</t>
  </si>
  <si>
    <t>11320507014198572X432020500600001</t>
  </si>
  <si>
    <t>民办学校发布虚假招生简章或者广告，骗取钱财的处罚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</si>
  <si>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（三）发布虚假招生简章或者广告，骗取钱财的；</t>
  </si>
  <si>
    <t>11320507014198572X432020500600001010014</t>
  </si>
  <si>
    <t>11320507014198572X432020500600001020014</t>
  </si>
  <si>
    <t>11320507014198572X432020500600001030014</t>
  </si>
  <si>
    <t>11320507014198572X432020500600001040011</t>
  </si>
  <si>
    <t>11320507014198572X432020500600001050014</t>
  </si>
  <si>
    <t>11320507014198572X432020500600001060011</t>
  </si>
  <si>
    <t>11320507014198572X432020500600001060021</t>
  </si>
  <si>
    <t>11320507014198572X432020500600001060034</t>
  </si>
  <si>
    <t>11320507014198572X432020500600001070014</t>
  </si>
  <si>
    <t>11320507014198572X432020500600001070024</t>
  </si>
  <si>
    <t>11320507014198572X432020500600001070031</t>
  </si>
  <si>
    <t>11320507014198572X432020500600001070041</t>
  </si>
  <si>
    <t>11320507014198572X432020500600001080014</t>
  </si>
  <si>
    <t>11320507014198572X432020500600001100014</t>
  </si>
  <si>
    <t>11320507014198572X432020500700001</t>
  </si>
  <si>
    <t>民办学校非法颁发或者伪造学历证书、结业证书、培训证书、职业资格证书的处罚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</si>
  <si>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（四）非法颁发或者伪造学历证书、结业证书、培训证书、职业资格证书的；</t>
  </si>
  <si>
    <t>11320507014198572X432020500700001010014</t>
  </si>
  <si>
    <t>11320507014198572X432020500700001020014</t>
  </si>
  <si>
    <t>11320507014198572X432020500700001030014</t>
  </si>
  <si>
    <t>11320507014198572X432020500700001040011</t>
  </si>
  <si>
    <t>11320507014198572X432020500700001050014</t>
  </si>
  <si>
    <t>11320507014198572X432020500700001060011</t>
  </si>
  <si>
    <t>11320507014198572X432020500700001060021</t>
  </si>
  <si>
    <t>11320507014198572X432020500700001060034</t>
  </si>
  <si>
    <t>11320507014198572X432020500700001070014</t>
  </si>
  <si>
    <t>11320507014198572X432020500700001070024</t>
  </si>
  <si>
    <t>11320507014198572X432020500700001070031</t>
  </si>
  <si>
    <t>11320507014198572X432020500700001070041</t>
  </si>
  <si>
    <t>11320507014198572X432020500700001080014</t>
  </si>
  <si>
    <t>11320507014198572X432020500700001100014</t>
  </si>
  <si>
    <t>11320507014198572X432020500900001</t>
  </si>
  <si>
    <t>民办学校提交虚假证明文件或者采取其他欺诈手段隐瞒重要事实骗取办学许可证的处罚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</si>
  <si>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（六）提交虚假证明文件或者采取其他欺诈手段隐瞒重要事实骗取办学许可证的；</t>
  </si>
  <si>
    <t>11320507014198572X432020500900001010014</t>
  </si>
  <si>
    <t>11320507014198572X432020500900001020014</t>
  </si>
  <si>
    <t>11320507014198572X432020500900001030014</t>
  </si>
  <si>
    <t>11320507014198572X432020500900001040011</t>
  </si>
  <si>
    <t>11320507014198572X432020500900001050014</t>
  </si>
  <si>
    <t>11320507014198572X432020500900001060011</t>
  </si>
  <si>
    <t>11320507014198572X432020500900001060021</t>
  </si>
  <si>
    <t>11320507014198572X432020500900001060034</t>
  </si>
  <si>
    <t>11320507014198572X432020500900001070014</t>
  </si>
  <si>
    <t>11320507014198572X432020500900001070024</t>
  </si>
  <si>
    <t>11320507014198572X432020500900001070031</t>
  </si>
  <si>
    <t>11320507014198572X432020500900001070041</t>
  </si>
  <si>
    <t>11320507014198572X432020500900001080014</t>
  </si>
  <si>
    <t>11320507014198572X432020500900001100014</t>
  </si>
  <si>
    <t>11320507014198572X432020501200001</t>
  </si>
  <si>
    <t xml:space="preserve">民办学校管理混乱严重影响教育教学，产生恶劣社会影响的处罚
</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</si>
  <si>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（五）管理混乱严重影响教育教学，产生恶劣社会影响的；
【行政法规】《中华人民共和国民办教育促进法实施条例》（国务院令第399号） 
第五十一条 民办学校管理混乱严重影响教育教学，有下列情形之一的，依照民办教育促进法第六十二条的规定予以处罚： （一）理事会、董事会或者其他形式决策机构未依法履行职责的； （二）教学条件明显不能满足教学要求、教育教学质量低下，未及时采取措施的； （三）校舍或者其他教育教学设施、设备存在重大安全隐患，未及时采取措施的； （四）未依照《中华人民共和国会计法》和国家统一的会计制度进行会计核算、编制财务会计报告，财务、资产管理混乱的； （五）侵犯受教育者的合法权益，产生恶劣社会影响的； （六）违反国家规定聘任、解聘教师的。</t>
  </si>
  <si>
    <t>11320507014198572X432020501200001010014</t>
  </si>
  <si>
    <t>11320507014198572X432020501200001020014</t>
  </si>
  <si>
    <t>11320507014198572X432020501200001030014</t>
  </si>
  <si>
    <t>11320507014198572X432020501200001040011</t>
  </si>
  <si>
    <t>11320507014198572X432020501200001050014</t>
  </si>
  <si>
    <t>11320507014198572X432020501200001060011</t>
  </si>
  <si>
    <t>11320507014198572X432020501200001060021</t>
  </si>
  <si>
    <t>11320507014198572X432020501200001060034</t>
  </si>
  <si>
    <t>11320507014198572X432020501200001070014</t>
  </si>
  <si>
    <t>11320507014198572X432020501200001070024</t>
  </si>
  <si>
    <t>11320507014198572X432020501200001070031</t>
  </si>
  <si>
    <t>11320507014198572X432020501200001070041</t>
  </si>
  <si>
    <t>11320507014198572X432020501200001080014</t>
  </si>
  <si>
    <t>11320507014198572X432020501200001100014</t>
  </si>
  <si>
    <t>11320507014198572X432020501300001</t>
  </si>
  <si>
    <t>干涉他人学习和使用国家通用语言文字的处罚</t>
  </si>
  <si>
    <t>【法律】《中华人民共和国国家通用语言文字法》 
第二十二条 地方语言文字工作部门和其他有关部门，管理和监督本行政区域内的国家通用语言文字的使用。 第二十七条 违反本法规定，干涉他人学习和使用国家通用语言文字的，由有关行政管理部门责令限期改正，并予以警告。</t>
  </si>
  <si>
    <t>相城区教育局办公室</t>
  </si>
  <si>
    <t>11320507014198572X432020501300001010014</t>
  </si>
  <si>
    <t>0512-85182101</t>
  </si>
  <si>
    <t>11320507014198572X432020501300001020014</t>
  </si>
  <si>
    <t>11320507014198572X432020501300001030014</t>
  </si>
  <si>
    <t>11320507014198572X432020501300001040011</t>
  </si>
  <si>
    <t>11320507014198572X432020501300001050014</t>
  </si>
  <si>
    <t>11320507014198572X432020501300001060011</t>
  </si>
  <si>
    <t>11320507014198572X432020501300001060021</t>
  </si>
  <si>
    <t>11320507014198572X432020501300001060034</t>
  </si>
  <si>
    <t>11320507014198572X432020501300001070014</t>
  </si>
  <si>
    <t>11320507014198572X432020501300001070024</t>
  </si>
  <si>
    <t>11320507014198572X432020501300001070031</t>
  </si>
  <si>
    <t>11320507014198572X432020501300001070041</t>
  </si>
  <si>
    <t>11320507014198572X432020501300001080014</t>
  </si>
  <si>
    <t>11320507014198572X432020501300001100014</t>
  </si>
  <si>
    <t>11320507014198572X432020501400001</t>
  </si>
  <si>
    <t xml:space="preserve">单位未使用或未规范使用国家通用语言文字的处罚
</t>
  </si>
  <si>
    <t>【地方性法规】《江苏省实施〈中华人民共和国国家通用语言文字法〉办法》 
第二十条 对违反本办法有关规定，未使用或者未规范使用国家通用语言文字的单位，县级以上地方语言文字工作部门或者其他有关部门应当按照本办法规定的监督管理范围，责令其改正；拒不改正的，予以警告，并督促其限期改正。法律、法规另有规定的，从其规定。</t>
  </si>
  <si>
    <t>11320507014198572X432020501400001010014</t>
  </si>
  <si>
    <t>11320507014198572X432020501400001020014</t>
  </si>
  <si>
    <t>11320507014198572X432020501400001030014</t>
  </si>
  <si>
    <t>11320507014198572X432020501400001040011</t>
  </si>
  <si>
    <t>11320507014198572X432020501400001050014</t>
  </si>
  <si>
    <t>11320507014198572X432020501400001060011</t>
  </si>
  <si>
    <t>11320507014198572X432020501400001060021</t>
  </si>
  <si>
    <t>11320507014198572X432020501400001060034</t>
  </si>
  <si>
    <t>11320507014198572X432020501400001070014</t>
  </si>
  <si>
    <t>11320507014198572X432020501400001070024</t>
  </si>
  <si>
    <t>11320507014198572X432020501400001070031</t>
  </si>
  <si>
    <t>11320507014198572X432020501400001070041</t>
  </si>
  <si>
    <t>11320507014198572X432020501400001080014</t>
  </si>
  <si>
    <t>11320507014198572X432020501400001100014</t>
  </si>
  <si>
    <t>11320507014198572X432020502700001</t>
  </si>
  <si>
    <t>民办学校伪造、变造、买卖、出租、出借办学许可证的处罚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</si>
  <si>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（七）伪造、变造、买卖、出租、出借办学许可证的；</t>
  </si>
  <si>
    <t>11320507014198572X432020502700001010014</t>
  </si>
  <si>
    <t>11320507014198572X432020502700001020014</t>
  </si>
  <si>
    <t>11320507014198572X432020502700001030014</t>
  </si>
  <si>
    <t>11320507014198572X432020502700001040011</t>
  </si>
  <si>
    <t>11320507014198572X432020502700001050014</t>
  </si>
  <si>
    <t>11320507014198572X432020502700001060011</t>
  </si>
  <si>
    <t>11320507014198572X432020502700001060021</t>
  </si>
  <si>
    <t>11320507014198572X432020502700001060034</t>
  </si>
  <si>
    <t>11320507014198572X432020502700001070014</t>
  </si>
  <si>
    <t>11320507014198572X432020502700001070024</t>
  </si>
  <si>
    <t>11320507014198572X432020502700001070031</t>
  </si>
  <si>
    <t>11320507014198572X432020502700001070041</t>
  </si>
  <si>
    <t>11320507014198572X432020502700001080014</t>
  </si>
  <si>
    <t>11320507014198572X432020502700001100014</t>
  </si>
  <si>
    <t>11320507014198572X432020502800001</t>
  </si>
  <si>
    <t>民办学校恶意终止办学、抽逃资金或者挪用办学经费的处罚</t>
  </si>
  <si>
    <t>【法律】 《中华人民共和国民办教育促进法》 
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
（八）恶意终止办学、抽逃资金或者挪用办学经费的。</t>
  </si>
  <si>
    <t>11320507014198572X432020502800001010014</t>
  </si>
  <si>
    <t>11320507014198572X432020502800001020014</t>
  </si>
  <si>
    <t>11320507014198572X432020502800001030014</t>
  </si>
  <si>
    <t>11320507014198572X432020502800001040011</t>
  </si>
  <si>
    <t>11320507014198572X432020502800001050014</t>
  </si>
  <si>
    <t>11320507014198572X432020502800001060011</t>
  </si>
  <si>
    <t>11320507014198572X432020502800001060021</t>
  </si>
  <si>
    <t>11320507014198572X432020502800001060034</t>
  </si>
  <si>
    <t>11320507014198572X432020502800001070014</t>
  </si>
  <si>
    <t>11320507014198572X432020502800001070024</t>
  </si>
  <si>
    <t>11320507014198572X432020502800001070031</t>
  </si>
  <si>
    <t>11320507014198572X432020502800001070041</t>
  </si>
  <si>
    <t>11320507014198572X432020502800001080014</t>
  </si>
  <si>
    <t>11320507014198572X432020502800001100014</t>
  </si>
  <si>
    <t>11320507014198572X432020502900001</t>
  </si>
  <si>
    <t>民办学校章程未规定出资人要求取得合理回报，出资人擅自取得回报的处罚</t>
  </si>
  <si>
    <t>【行政法规】《中华人民共和国民办教育促进法实施条例》（国务院令第399号） 
第四十九条 有下列情形之一的，由审批机关没收出资人取得的回报，责令停止招生；情节严重的，吊销办学许可证；构成犯罪的，依法追究刑事责任： （一）民办学校的章程未规定出资人要求取得合理回报，出资人擅自取得回报的；</t>
  </si>
  <si>
    <t>11320507014198572X432020502900001010014</t>
  </si>
  <si>
    <t>11320507014198572X432020502900001020014</t>
  </si>
  <si>
    <t>11320507014198572X432020502900001030014</t>
  </si>
  <si>
    <t>11320507014198572X432020502900001040011</t>
  </si>
  <si>
    <t>11320507014198572X432020502900001050014</t>
  </si>
  <si>
    <t>11320507014198572X432020502900001060011</t>
  </si>
  <si>
    <t>11320507014198572X432020502900001060021</t>
  </si>
  <si>
    <t>11320507014198572X432020502900001060034</t>
  </si>
  <si>
    <t>11320507014198572X432020502900001070014</t>
  </si>
  <si>
    <t>11320507014198572X432020502900001070024</t>
  </si>
  <si>
    <t>11320507014198572X432020502900001070031</t>
  </si>
  <si>
    <t>11320507014198572X432020502900001070041</t>
  </si>
  <si>
    <t>11320507014198572X432020502900001080014</t>
  </si>
  <si>
    <t>11320507014198572X432020502900001100014</t>
  </si>
  <si>
    <t>11320507014198572X432020503000001</t>
  </si>
  <si>
    <t>教师弄虚作假或以其他欺骗手段获得教师资格的处罚</t>
  </si>
  <si>
    <t>【行政法规】《教师资格条例》（国务院令第188号） 
第十九条第一款 有下列情形之一的，由县级以上人民政府教育行政部门撤销其教师资格： （一）弄虚作假、骗取教师资格的； 
【行政法规】《教师资格条例》（国务院令第188号） 
第十九条第二款 被撤销教师资格的，自撤销之日起5年内不得重新申请认定教师资格，其教师资格证书由县级以上人民政府教育行政部门收缴。 
【行政法规】《&lt;教师资格条例&gt;实施办法》（教育部令第10号） 
第二十七条 对使用假资格证书的，一经查实，按弄虚作假、骗取教师资格处理，5年内不得申请认定教师资格，由教育行政部门没收假证书。对变造、买卖教师资格证书的，依法追究法律责任。 
【规章】《教育行政处罚暂行实施办法》（教育委员会令第27号） 
第十八条第一款 教师有下列情形之一的，由教育行政部门给予撤销教师资格、自撤销之日起五年内不得重新申请认定教师资格的处罚： （一）弄虚作假或以其他欺骗手段获得教师资格的；</t>
  </si>
  <si>
    <t>11320507014198572X432020503000001010014</t>
  </si>
  <si>
    <t>11320507014198572X432020503000001020014</t>
  </si>
  <si>
    <t>11320507014198572X432020503000001030014</t>
  </si>
  <si>
    <t>11320507014198572X432020503000001040011</t>
  </si>
  <si>
    <t>11320507014198572X432020503000001050014</t>
  </si>
  <si>
    <t>11320507014198572X432020503000001060011</t>
  </si>
  <si>
    <t>11320507014198572X432020503000001060021</t>
  </si>
  <si>
    <t>11320507014198572X432020503000001060034</t>
  </si>
  <si>
    <t>11320507014198572X432020503000001070014</t>
  </si>
  <si>
    <t>11320507014198572X432020503000001070024</t>
  </si>
  <si>
    <t>11320507014198572X432020503000001070031</t>
  </si>
  <si>
    <t>11320507014198572X432020503000001070041</t>
  </si>
  <si>
    <t>11320507014198572X432020503000001080014</t>
  </si>
  <si>
    <t>11320507014198572X432020503000001100014</t>
  </si>
  <si>
    <t>11320507014198572X432020503100001</t>
  </si>
  <si>
    <t xml:space="preserve">教师品行不良、侮辱学生，影响恶劣的处罚
</t>
  </si>
  <si>
    <t>【行政法规】《教师资格条例》（国务院令第188号） 
第十九条第一款第二项 有下列情形之一的，由县级以上人民政府教育行政部门撤销其教师资格： （二）品行不良、侮辱学生，影响恶劣的。 第十九条第二款 被撤销教师资格的，自撤销之日起5年内不得重新申请认定教师资格，其教师资格证书由县级以上人民政府教育行政部门收缴。 
【规章】《教育行政处罚暂行实施办法》（教育委员会令第27号） 
第十八条第一款第二项 教师有下列情形之一的，由教育行政部门给予撤销教师资格、自撤销之日起五年内不得重新申请认定教师资格的处罚：【行政法规】《教师资格条例》（国务院令第188号） 
第十九条第一款第二项 有下列情形之一的，由县级以上人民政府教育行政部门撤销其教师资格： （二）品行不良、侮辱学生，影响恶劣的。 第十九条第二款 被撤销教师资格的，自撤销之日起5年内不得重新申请认定教师资格，其教师资格证书由县级以上人民政府教育行政部门收缴。 
【规章】《教育行政处罚暂行实施办法》（教育委员会令第27号） 
第十八条第一款第二项 教师有下列情形之一的，由教育行政部门给予撤销教师资格、自撤销之日起五年内不得重新申请认定教师资格的处罚：</t>
  </si>
  <si>
    <t>11320507014198572X432020503100001010014</t>
  </si>
  <si>
    <t>11320507014198572X432020503100001020014</t>
  </si>
  <si>
    <t>11320507014198572X432020503100001030014</t>
  </si>
  <si>
    <t>11320507014198572X432020503100001040011</t>
  </si>
  <si>
    <t>11320507014198572X432020503100001050014</t>
  </si>
  <si>
    <t>11320507014198572X432020503100001060011</t>
  </si>
  <si>
    <t>11320507014198572X432020503100001060021</t>
  </si>
  <si>
    <t>11320507014198572X432020503100001060034</t>
  </si>
  <si>
    <t>11320507014198572X432020503100001070014</t>
  </si>
  <si>
    <t>11320507014198572X432020503100001070024</t>
  </si>
  <si>
    <t>11320507014198572X432020503100001070031</t>
  </si>
  <si>
    <t>11320507014198572X432020503100001070041</t>
  </si>
  <si>
    <t>11320507014198572X432020503100001080014</t>
  </si>
  <si>
    <t>11320507014198572X432020503100001100014</t>
  </si>
  <si>
    <t>11320507014198572X432020503200001</t>
  </si>
  <si>
    <t xml:space="preserve">关于违规招收学生的处罚
</t>
  </si>
  <si>
    <t>【法律】《中华人民共和国教育法》 
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 
第七十七条 在招收学生工作中徇私舞弊的，由教育行政部门或者其他有关行政部门责令退回招收的人员；对直接负责的主管人员和其他直接责任人员，依法给予处分；构成犯罪的，依法追究刑事责任</t>
  </si>
  <si>
    <t>相城区教育局普教科、教育考试中心、职社科</t>
  </si>
  <si>
    <t>11320507014198572X432020503200001010014</t>
  </si>
  <si>
    <t>0512-85182127、85182108、85182113</t>
  </si>
  <si>
    <t>11320507014198572X432020503200001020014</t>
  </si>
  <si>
    <t>11320507014198572X432020503200001030014</t>
  </si>
  <si>
    <t>11320507014198572X432020503200001040011</t>
  </si>
  <si>
    <t>11320507014198572X432020503200001050014</t>
  </si>
  <si>
    <t>11320507014198572X432020503200001060011</t>
  </si>
  <si>
    <t>11320507014198572X432020503200001060021</t>
  </si>
  <si>
    <t>11320507014198572X432020503200001060034</t>
  </si>
  <si>
    <t>11320507014198572X432020503200001070014</t>
  </si>
  <si>
    <t>11320507014198572X432020503200001070024</t>
  </si>
  <si>
    <t>11320507014198572X432020503200001070031</t>
  </si>
  <si>
    <t>11320507014198572X432020503200001070041</t>
  </si>
  <si>
    <t>11320507014198572X432020503200001080014</t>
  </si>
  <si>
    <t>11320507014198572X432020503200001100014</t>
  </si>
  <si>
    <t>11320507014198572X432020503300001</t>
  </si>
  <si>
    <t xml:space="preserve">民办学校违反校车安全管理规定导致发生学生伤亡事故的处罚
</t>
  </si>
  <si>
    <t>【行政法规】《校车安全管理条例》（国务院令第617号） 
第五十五条 学校违反本条例规定的，除依照本条例有关规定予以处罚外，由教育行政部门给予通报批评；导致发生学生伤亡事故的，对政府举办的学校的负有责任的领导人员和直接责任人员依法给予处分；对民办学校由审批机关责令暂停招生，情节严重的，吊销其办学许可证，并由教育行政部门责令负有责任的领导人员和直接责任人员5年内不得从事学校管理事务</t>
  </si>
  <si>
    <t>相城区教育局普教科、安全生产监督管理科</t>
  </si>
  <si>
    <t>11320507014198572X432020503300001010014</t>
  </si>
  <si>
    <t>0512-85182127、85182106</t>
  </si>
  <si>
    <t>11320507014198572X432020503300001020014</t>
  </si>
  <si>
    <t>11320507014198572X432020503300001030014</t>
  </si>
  <si>
    <t>11320507014198572X432020503300001040011</t>
  </si>
  <si>
    <t>11320507014198572X432020503300001050014</t>
  </si>
  <si>
    <t>11320507014198572X432020503300001060011</t>
  </si>
  <si>
    <t>11320507014198572X432020503300001060021</t>
  </si>
  <si>
    <t>11320507014198572X432020503300001060034</t>
  </si>
  <si>
    <t>11320507014198572X432020503300001070014</t>
  </si>
  <si>
    <t>11320507014198572X432020503300001070024</t>
  </si>
  <si>
    <t>11320507014198572X432020503300001070031</t>
  </si>
  <si>
    <t>11320507014198572X432020503300001070041</t>
  </si>
  <si>
    <t>11320507014198572X432020503300001080014</t>
  </si>
  <si>
    <t>11320507014198572X432020503300001100014</t>
  </si>
  <si>
    <t>11320507014198572X432020503400001</t>
  </si>
  <si>
    <t xml:space="preserve">对拒绝或者妨碍学校卫生监督员实施卫生监督，且情节严重的处罚
</t>
  </si>
  <si>
    <t>【规章】《学校卫生工作条例》（国家教育委员会令第10号、卫生部令第1号） 
第三十六条 拒绝或者妨碍学校卫生监督员依照本条例实施卫生监督的，由卫生行政部门对直接责任单位或者个人给予警告。情节严重的，可以建议教育行政部门给予行政处分或者处以二百元以下的罚款</t>
  </si>
  <si>
    <t>11320507014198572X432020503400001010014</t>
  </si>
  <si>
    <t>11320507014198572X432020503400001020014</t>
  </si>
  <si>
    <t>11320507014198572X432020503400001030014</t>
  </si>
  <si>
    <t>11320507014198572X432020503400001040011</t>
  </si>
  <si>
    <t>11320507014198572X432020503400001050014</t>
  </si>
  <si>
    <t>11320507014198572X432020503400001060011</t>
  </si>
  <si>
    <t>11320507014198572X432020503400001060021</t>
  </si>
  <si>
    <t>11320507014198572X432020503400001060034</t>
  </si>
  <si>
    <t>11320507014198572X432020503400001070014</t>
  </si>
  <si>
    <t>11320507014198572X432020503400001070024</t>
  </si>
  <si>
    <t>11320507014198572X432020503400001070031</t>
  </si>
  <si>
    <t>11320507014198572X432020503400001070041</t>
  </si>
  <si>
    <t>11320507014198572X432020503400001080014</t>
  </si>
  <si>
    <t>11320507014198572X432020503400001100014</t>
  </si>
  <si>
    <t>11320507014198572X432020503600001</t>
  </si>
  <si>
    <t xml:space="preserve">体罚幼儿、使用有毒教具、克扣经费等的处罚
</t>
  </si>
  <si>
    <t>【规章】《幼儿园管理条例》（国家教育委员会令第4号） 
第二十八条 违反本条例，具有下列情形之一的单位或者个人，由教育行政部门对直接责任人员给予警告、罚款的行政处罚，或者由教育行政部门建议有关部门对责任人员给予行政处分： （一）体罚或变相体罚幼儿的； （二）使用有毒、有害物质制作教具、玩具的； （三）克扣、挪用幼儿园经费的； （四）侵占、破坏幼儿园园舍、设备的； （五）干扰幼儿园正常工作秩序的； （六）在幼儿园周围设置有危险、有污染或者影响幼儿园采光的建设和设施的。前款所列情形，情节严重，构成犯罪的，由司法机关依法追究刑事责任</t>
  </si>
  <si>
    <t>相城区教育局普教科、安全生产监督管理科、人事科</t>
  </si>
  <si>
    <t>11320507014198572X432020503600001010014</t>
  </si>
  <si>
    <t>0512-85182125、85182106、85182102</t>
  </si>
  <si>
    <t>11320507014198572X432020503600001020014</t>
  </si>
  <si>
    <t>11320507014198572X432020503600001030014</t>
  </si>
  <si>
    <t>11320507014198572X432020503600001040011</t>
  </si>
  <si>
    <t>11320507014198572X432020503600001050014</t>
  </si>
  <si>
    <t>11320507014198572X432020503600001060011</t>
  </si>
  <si>
    <t>11320507014198572X432020503600001060021</t>
  </si>
  <si>
    <t>11320507014198572X432020503600001060034</t>
  </si>
  <si>
    <t>11320507014198572X432020503600001070014</t>
  </si>
  <si>
    <t>11320507014198572X432020503600001070024</t>
  </si>
  <si>
    <t>11320507014198572X432020503600001070031</t>
  </si>
  <si>
    <t>11320507014198572X432020503600001070041</t>
  </si>
  <si>
    <t>11320507014198572X432020503600001080014</t>
  </si>
  <si>
    <t>11320507014198572X432020503600001100014</t>
  </si>
  <si>
    <t>11320507014198572X432020504000001</t>
  </si>
  <si>
    <t xml:space="preserve">国家机关工作人员和教科书审查人员参与或者变相参与教科书编写的处罚
</t>
  </si>
  <si>
    <t>【法律】《中华人民共和国义务教育法》 
第五十六条第三款 国家机关工作人员和教科书审查人员参与或者变相参与教科书编写的，由县级以上人民政府或者其教育行政部门根据职责权限责令限期改正，依法给予行政处分；有违法所得的，没收违法所得。</t>
  </si>
  <si>
    <t>相城区教育局纪检监察室、普教科</t>
  </si>
  <si>
    <t>0512-85181045、85182127</t>
  </si>
  <si>
    <t>11320507014198572X432020500100001</t>
  </si>
  <si>
    <t>幼儿园办园行为不符合规定的处罚</t>
  </si>
  <si>
    <t>【地方性法规】《江苏省学前教育条例》 
第五十二条 幼儿园违反本条例，有下列情形之一的，由县级以上地方人民政府教育行政部门责令改正，给予警告；逾期不改正的，处以五千元以上五万元以下罚款；情节严重的，责令停止招生、停止办园，对直接负责的主管人员和其他直接责任人员依法给予处分：（一）保育教育场所以及设施、设备不符合规定标准，妨害学龄前儿童身体健康或者威胁学龄前儿童安全的；（二）拒绝接收具有普通教育接受能力学龄前残疾儿童的；（三）违反规定聘用人员的；（四）幼儿园班级人员超过规定限额的；（五）未执行安全、卫生、保健、营养等相关规定的；（六）选用未经审定合格的教师指导用书的； （七）侵占、挪用、抽逃学前教育经费的。幼儿园年检不合格的，由县级以上地方人民政府教育行政部门责令限期改正，拒不改正或者整改后仍不合格的，责令停止招生、停止办园，对直接负责的主管人员和其他直接责任人员依法给予处分</t>
  </si>
  <si>
    <t>11320507014198572X432020500100001010014</t>
  </si>
  <si>
    <t>11320507014198572X432020500100001020014</t>
  </si>
  <si>
    <t>11320507014198572X432020500100001030014</t>
  </si>
  <si>
    <t>11320507014198572X432020500100001040011</t>
  </si>
  <si>
    <t>11320507014198572X432020500100001050014</t>
  </si>
  <si>
    <t>11320507014198572X432020500100001060011</t>
  </si>
  <si>
    <t>11320507014198572X432020500100001060021</t>
  </si>
  <si>
    <t>11320507014198572X432020500100001060034</t>
  </si>
  <si>
    <t>11320507014198572X432020500100001070014</t>
  </si>
  <si>
    <t>11320507014198572X432020500100001070024</t>
  </si>
  <si>
    <t>11320507014198572X432020500100001070031</t>
  </si>
  <si>
    <t>11320507014198572X432020500100001070041</t>
  </si>
  <si>
    <t>11320507014198572X432020500100001080014</t>
  </si>
  <si>
    <t>11320507014198572X432020500100001100014</t>
  </si>
  <si>
    <t>11320507014198572X432020500200001</t>
  </si>
  <si>
    <t>学校以向学生推销等方式谋取利益的处罚</t>
  </si>
  <si>
    <t>《中华人民共和国义务教育法》 第五十六条第二款 学校以向学生推销或者变相推销商品、服务等方式谋取利益的，由县级人民政府教育行政部门给予通报批评；有违法所得的，没收违法所得；对直接负责的主管人员和其他直接责任人员依法给予处分</t>
  </si>
  <si>
    <t>11320507014198572X432020500200001010014</t>
  </si>
  <si>
    <t>11320507014198572X432020500200001020014</t>
  </si>
  <si>
    <t>11320507014198572X432020500200001030014</t>
  </si>
  <si>
    <t>11320507014198572X432020500200001040011</t>
  </si>
  <si>
    <t>11320507014198572X432020500200001050014</t>
  </si>
  <si>
    <t>11320507014198572X432020500200001060011</t>
  </si>
  <si>
    <t>11320507014198572X432020500200001060034</t>
  </si>
  <si>
    <t>11320507014198572X432020500200001070014</t>
  </si>
  <si>
    <t>11320507014198572X432020500200001070024</t>
  </si>
  <si>
    <t>11320507014198572X432020500200001070031</t>
  </si>
  <si>
    <t>11320507014198572X432020500200001070041</t>
  </si>
  <si>
    <t>11320507014198572X432020500200001080014</t>
  </si>
  <si>
    <t>11320507014198572X432020500200001100014</t>
  </si>
  <si>
    <t>相城区义务教育领域基层政务公开标准化目录</t>
  </si>
  <si>
    <t>一级指标</t>
  </si>
  <si>
    <t>二级指标</t>
  </si>
  <si>
    <t>三级指标</t>
  </si>
  <si>
    <t>公开内容（要素）及要求</t>
  </si>
  <si>
    <t>公开依据</t>
  </si>
  <si>
    <t>公开时限</t>
  </si>
  <si>
    <t>公开主体</t>
  </si>
  <si>
    <t>公开渠道和载体</t>
  </si>
  <si>
    <t>公开方式</t>
  </si>
  <si>
    <t>公开层级</t>
  </si>
  <si>
    <t>特定
群体</t>
  </si>
  <si>
    <t>主动</t>
  </si>
  <si>
    <t>依申请</t>
  </si>
  <si>
    <t>县级</t>
  </si>
  <si>
    <t>乡级</t>
  </si>
  <si>
    <t>1.政策制定与执行</t>
  </si>
  <si>
    <t xml:space="preserve">1.政策文件
</t>
  </si>
  <si>
    <t>教育法律</t>
  </si>
  <si>
    <t>●《中华人民共和国教育法》
●《中华人民共和国义务教育法》
●《中华人民共和国民办教育促进法》
●《中华人民共和国教师法》
●《中华人民共和国国家通用语言文字法》</t>
  </si>
  <si>
    <t>《中华人民共和国政府信息公开条例》</t>
  </si>
  <si>
    <t>信息形成或者变更之日起20个工作日内</t>
  </si>
  <si>
    <t>县教育部门</t>
  </si>
  <si>
    <r>
      <rPr>
        <sz val="10"/>
        <rFont val="宋体"/>
        <charset val="134"/>
      </rPr>
      <t>■政府网站  □政府公报
□两微一端  □发布会/听证会   □广播电视  □纸质媒体           □公开查阅点□政务服务中心
□便民服务站□入户/现场
□社区/企事业单位/村公示栏（电子屏）
□精准推送  □其他</t>
    </r>
    <r>
      <rPr>
        <u/>
        <sz val="10"/>
        <rFont val="宋体"/>
        <charset val="134"/>
      </rPr>
      <t xml:space="preserve">    </t>
    </r>
  </si>
  <si>
    <t>规范性文件</t>
  </si>
  <si>
    <t xml:space="preserve">
●各类教育政策文件</t>
  </si>
  <si>
    <t>政策解读</t>
  </si>
  <si>
    <t>●专门栏目：设立专门栏目
●解读质量：与不特定多数群众利益密切相关、关注度较高的相关政策进行解读
●解读形式多样化：配有图解或配有影音动画
●解读及时性</t>
  </si>
  <si>
    <t>信息形成或者变更之日起20个工作日内，或依政策相关的事件、利益群体需求的时效性和关键时间节点而定</t>
  </si>
  <si>
    <r>
      <rPr>
        <sz val="10"/>
        <rFont val="宋体"/>
        <charset val="134"/>
      </rPr>
      <t>■政府网站  □政府公报
■两微一端  ■发布会/听证会  □广播电视  □纸质媒体  □公开查阅点 □政务服务中心  □便民服务站 □入户/现场
□社区/企事业单位/村公示栏（电子屏） □精准推送  □其他</t>
    </r>
    <r>
      <rPr>
        <u/>
        <sz val="10"/>
        <rFont val="宋体"/>
        <charset val="134"/>
      </rPr>
      <t xml:space="preserve">    </t>
    </r>
  </si>
  <si>
    <t>2.重要政策执行情况</t>
  </si>
  <si>
    <t>学校体育评价</t>
  </si>
  <si>
    <t>●体育工作自评结果（体育课、体育训练、体育比赛、体育教师、体育场地、条件保障等）
●体育发展年度报告（重点反映体育教学改革、体育教师配备、体育经费投入和体育场地设施、学生体质健康测试等方面的情况）</t>
  </si>
  <si>
    <t>《中华人民共和国政府信息公开条例》教育部关于印发《学生体质健康监测评价办法》等三个文件的通知</t>
  </si>
  <si>
    <t xml:space="preserve">■政府网站  □政府公报
□两微一端  □发布会/听证会   □广播电视  □纸质媒体           □公开查阅点□政务服务中心
□便民服务站□入户/现场
□社区/企事业单位/村公示栏（电子屏）
□精准推送  □其他    </t>
  </si>
  <si>
    <t>学校体育工作保障情况</t>
  </si>
  <si>
    <t>●体育师资配备情况、体育教师待遇落实情况、推动体育场地设施达标情况                      ●落实应急管理责任、应急救护设施配备情况、应急救护知识和技能普及情况、应急救护培训师资和红十字救护员配备情况。                  ●各年级体育与健康课程课表、学生每天校内体育活动安排表公示情况                          ●学生体质健康总体情况以及优秀率、良好率、合格率和近视率总体数据公示情况</t>
  </si>
  <si>
    <t>国务院督导委员会办公室关于印发《中小学校体育工作督导评估办法》的通知和江苏省督导委员会办公室关于印发《江苏省中小学体育工作》专项督导评估实施方案的通知</t>
  </si>
  <si>
    <t xml:space="preserve">□政府网站  □政府公报
■两微一端  □发布会/听证会  □广播电视  □纸质媒体 □公开查阅点
□政务服务中心 □便民服务站 □入户/现场 □社区/企事业单位/村公示栏（电子屏）□精准推送  □其他    </t>
  </si>
  <si>
    <t>学校美育评价</t>
  </si>
  <si>
    <t>●艺术教育工作自评结果（艺术课程、艺术活动、艺术教师、条件保障、特色发展及学生艺术素质测评等）
●艺术教育发展年度报告（重点反映艺术课程建设、艺术教师配备、艺术教育管理、艺术教育经费投入和设施设备、课外艺术活动、校园文化艺术环境、重点项目推进以及中小学实施学校艺术教育工作自评制度等方面的情况）</t>
  </si>
  <si>
    <t>《中华人民共和国政府信息公开条例》教育部关于印发《中小学生艺术素质测评办法》等三个文件的通知</t>
  </si>
  <si>
    <t>2.义务教育日常管理与制度建设</t>
  </si>
  <si>
    <t>3.教育概况</t>
  </si>
  <si>
    <t>教育事业发展主要情况</t>
  </si>
  <si>
    <t>●教育事业发展主要情况</t>
  </si>
  <si>
    <t>《中华人民共和国统计法》《中华人民共和国政府信息公开条例》《教育统计管理规定》</t>
  </si>
  <si>
    <r>
      <rPr>
        <sz val="10"/>
        <rFont val="宋体"/>
        <charset val="134"/>
      </rPr>
      <t>■政府网站  □政府公报
■两微一端  □发布会/听证会   □广播电视  □纸质媒体           ■公开查阅点□政务服务中心
□便民服务站□入户/现场
□社区/企事业单位/村公示栏（电子屏）
□精准推送  □其他</t>
    </r>
    <r>
      <rPr>
        <u/>
        <sz val="10"/>
        <rFont val="宋体"/>
        <charset val="134"/>
      </rPr>
      <t xml:space="preserve">    </t>
    </r>
  </si>
  <si>
    <t>教育统计数据</t>
  </si>
  <si>
    <t>●学校数据
●在校生数据
●教师数据
●办学条件数据
●县级汇总数据</t>
  </si>
  <si>
    <t>义务教育学校名录</t>
  </si>
  <si>
    <t>●学校名称
●学校地址
●办学层次
●办学类型
●办公电话</t>
  </si>
  <si>
    <t>部门信息</t>
  </si>
  <si>
    <t>●部门概况（部门名称、办公地址、办公电话、传真、通讯地址、邮政编码）；
●组织机构（领导工作职务及分工、内设机构名称及职责、负责人信息及办公电话）；
●工作规则与要点（工作规则、工作制度、年度工作要点）</t>
  </si>
  <si>
    <r>
      <rPr>
        <sz val="10"/>
        <rFont val="宋体"/>
        <charset val="134"/>
      </rPr>
      <t>■政府网站  □政府公报
■两微一端  □发布会/听证会  □广播电视  □纸质媒体 ■公开查阅点
□政务服务中心 □便民服务站 □入户/现场 □社区/企事业单位/村公示栏（电子屏）□精准推送  □其他</t>
    </r>
    <r>
      <rPr>
        <u/>
        <sz val="10"/>
        <rFont val="宋体"/>
        <charset val="134"/>
      </rPr>
      <t xml:space="preserve">    </t>
    </r>
  </si>
  <si>
    <t>4.民办学校信息</t>
  </si>
  <si>
    <t>民办学校办学基本信息</t>
  </si>
  <si>
    <t>●学校名称
●办学规模
●联系方式</t>
  </si>
  <si>
    <t>《民办教育促进法》《中华人民共和国政府信息公开条例》《国务院关于鼓励社会力量兴办教育 促进民办教育健康发展的若干意见》</t>
  </si>
  <si>
    <t>民办学校设立、变更、终止等事项行政审批、备案信息</t>
  </si>
  <si>
    <t>●法律依据
●办理流程
●审批结果</t>
  </si>
  <si>
    <r>
      <rPr>
        <sz val="10"/>
        <rFont val="宋体"/>
        <charset val="134"/>
      </rPr>
      <t>■政府网站  □政府公报
□两微一端  □发布会/听证会   □广播电视  □纸质媒体           □公开查阅点</t>
    </r>
    <r>
      <rPr>
        <b/>
        <sz val="10"/>
        <rFont val="宋体"/>
        <charset val="134"/>
      </rPr>
      <t>□政务服务中心</t>
    </r>
    <r>
      <rPr>
        <sz val="10"/>
        <rFont val="宋体"/>
        <charset val="134"/>
      </rPr>
      <t xml:space="preserve">
□便民服务站□入户/现场
□社区/企事业单位/村公示栏（电子屏）
□精准推送  □其他</t>
    </r>
    <r>
      <rPr>
        <u/>
        <sz val="10"/>
        <rFont val="宋体"/>
        <charset val="134"/>
      </rPr>
      <t xml:space="preserve">    </t>
    </r>
  </si>
  <si>
    <t>日常监管信息</t>
  </si>
  <si>
    <t>●常规管理考核结果、办学水平考核结果</t>
  </si>
  <si>
    <t>5.财务信息</t>
  </si>
  <si>
    <t>财务信息</t>
  </si>
  <si>
    <t>●财务管理及监督办法
●年度部门预决算信息
●收费项目及收费标准</t>
  </si>
  <si>
    <t xml:space="preserve">■政府网站  □政府公报
□两微一端  □发布会/听证会   □广播电视  □纸质媒体           ■公开查阅点□政务服务中心
□便民服务站□入户/现场
□社区/企事业单位/村公示栏（电子屏）
□精准推送  □其他    </t>
  </si>
  <si>
    <t>6.招生管理</t>
  </si>
  <si>
    <t>学校介绍</t>
  </si>
  <si>
    <t>●办学性质
●办学地点
●办学规模
●办学基本条件
●联系方式等</t>
  </si>
  <si>
    <t>《中华人民共和国政府信息公开条例》《教育部关于进一步做好小学升入初中免试就近入学工作的实施意见》《教育部关于推进中小学信息公开工作的意见》</t>
  </si>
  <si>
    <t xml:space="preserve">■政府网站  □政府公报
■两微一端  □发布会/听证会   □广播电视  □纸质媒体           ■公开查阅点□政务服务中心
□便民服务站□入户/现场
□社区/企事业单位/村公示栏（电子屏）
□精准推送  □其他    </t>
  </si>
  <si>
    <t>招生政策</t>
  </si>
  <si>
    <t>●各校招生工作实施方案
●随迁子女入学办法
●部分适龄儿童或少年延缓入学、休学等特殊需求的政策解读等</t>
  </si>
  <si>
    <t>招生计划</t>
  </si>
  <si>
    <t>●年度招生计划</t>
  </si>
  <si>
    <t xml:space="preserve">■政府网站  □政府公报
□两微一端  □发布会/听证会   □广播电视  □纸质媒体           □公开查阅点□政务服务中心
□便民服务站□入户/现场□社区/企事业单位/村公示栏（电子屏）
□精准推送  □其他    </t>
  </si>
  <si>
    <t>招生范围</t>
  </si>
  <si>
    <t>●招生范围
●学区划分详细情况</t>
  </si>
  <si>
    <t>招生结果</t>
  </si>
  <si>
    <t>●各校本年度招生结果</t>
  </si>
  <si>
    <t>各招生学校</t>
  </si>
  <si>
    <t xml:space="preserve">□政府网站  □政府公报
□两微一端  □发布会/听证会   □广播电视  □纸质媒体 □公开查阅点 
□政务服务中心 □便民服务站 □入户/现场 □社区/企事业单位/村公示栏（电子屏）□精准推送  ■其他：校内公开    </t>
  </si>
  <si>
    <t>7.学生管理</t>
  </si>
  <si>
    <t>学籍管理</t>
  </si>
  <si>
    <t>●区域内义务教育阶段学生休学、复学、转学相关政策及所需材料和办理流程                                               ●适龄儿童延缓入学所需材料及办理流程
●学籍证明、毕（结）业证书遗失办理学历证明的办法、流程</t>
  </si>
  <si>
    <t>《中华人民共和国义务教育法》《中华人民共和国政府信息公开条例》《中小学生学籍管理办法》</t>
  </si>
  <si>
    <t xml:space="preserve">■政府网站  □政府公报
□两微一端  □发布会/听证会   □广播电视  □纸质媒体           □公开查阅点□政务服务中心
□便民服务站□入户/现场
□社区/企事业单位/村公示栏（电子屏）
□精准推送  
■其他：中小学生学籍管理系统    </t>
  </si>
  <si>
    <t>义务教育学生资助政策</t>
  </si>
  <si>
    <t>●统一城乡义务教育“两免一补”政策</t>
  </si>
  <si>
    <t>《中华人民共和国政府信息公开条例》《国务院关于进一步完善城乡义务教育经费保障机制的通知》</t>
  </si>
  <si>
    <t xml:space="preserve">■政府网站  □政府公报
■两微一端  □发布会/听证会  □广播电视  □纸质媒体 ■公开查阅点  □政务服务中心 □便民服务站 □入户/现场 ■社区/企事业单位/村公示栏（电子屏） □精准推送  □其他    </t>
  </si>
  <si>
    <t>优待政策</t>
  </si>
  <si>
    <t>●军人子女参加中考优待确认办理的材料、流程和政策要求
●少数民族考生中考加分确认办理的材料、流程和政策要求
●归侨学生、归侨子女、华侨子女和港澳台籍考生中考加分确认
●公安英烈和因公牺牲伤残公安民警子女教育优待细则
●综合性消防救援队伍人员及其子女教育优待细则</t>
  </si>
  <si>
    <t>《中华人民共和国政府信息公开条例》《军人子女教育优待办法》《国务院办公厅关于严格执行党和国家民族政策有关问题的通知》《中华人民共和国归侨侨眷权益保护法》《教育部、国务院台湾事务办公室关于进一步做好台湾同胞子女在大陆中小学和幼儿园就读工作的若干意见》等</t>
  </si>
  <si>
    <t xml:space="preserve">■政府网站  □政府公报
■两微一端  □发布会/听证会  □广播电视  □纸质媒体 ■公开查阅点 □政务服务中心 □便民服务站 □入户/现场
□社区/企事业单位/村公示栏（电子屏）□精准推送  □其他    </t>
  </si>
  <si>
    <t xml:space="preserve">8.教师管理
</t>
  </si>
  <si>
    <t>教师资格认定</t>
  </si>
  <si>
    <t>●教师资格认定申请材料
●参加体检时间、医疗机构名单、体检合格标准
●认定结果
●咨询方式、监督举报方式、常见问题等</t>
  </si>
  <si>
    <t>《中华人民共和国教师法》《中华人民共和国政府信息公开条例》《教师资格条例》及实施办法《教育部关于印发〈教师资格证书管理规定〉的通知》</t>
  </si>
  <si>
    <t>●中小学、幼儿园教师资格证书补发、换发政策及流程</t>
  </si>
  <si>
    <t>教师公开招聘</t>
  </si>
  <si>
    <t>●教师招聘计划和公告
●拟聘用人员名单公示</t>
  </si>
  <si>
    <t>《中华人民共和国政府信息公开条例》《事业单位公开招聘人员暂行规定》《关于进一步规范事业单位公开招聘工作的通知》《人力资源社会保障部关于事业单位公开招聘岗位条件设置有关问题的通知》</t>
  </si>
  <si>
    <t xml:space="preserve">■政府网站  □政府公报
■两微一端  □发布会/听证会   □广播电视  □纸质媒体           □公开查阅点□政务服务中心
□便民服务站□入户/现场
□社区/企事业单位/村公示栏（电子屏）
□精准推送  □其他    </t>
  </si>
  <si>
    <t>教师评优评先</t>
  </si>
  <si>
    <t>●优秀教师的表彰、奖励等行政奖励信息公示</t>
  </si>
  <si>
    <t>《中华人民共和国教师法》《中共中央 国务院关于全面深化新时代教师队伍建设改革的意见》</t>
  </si>
  <si>
    <t>●任教30年乡村教师以上教师申请荣誉证书相关政策</t>
  </si>
  <si>
    <t>《中华人民共和国政府信息公开条例》《关于做好乡村学校从教30年教师荣誉证书颁发工作的通知》</t>
  </si>
  <si>
    <t>教师职称评审</t>
  </si>
  <si>
    <t>●评审政策
●评审通知
●学校拟推荐人选名单
●评审结果
●最终结果</t>
  </si>
  <si>
    <t>《中华人民共和国政府信息公开条例》《人力资源社会保障部教育部关于印发深化中小学教师职称制度改革的指导意见的通知》</t>
  </si>
  <si>
    <t>信息形成（变更）3个工作日内，公示时间不少于7个工作日</t>
  </si>
  <si>
    <t>教师</t>
  </si>
  <si>
    <t>特岗教师招聘</t>
  </si>
  <si>
    <t>●岗位设置管理政策、条件、程序等
●特岗教师招聘文件及招聘公告
●初审结果
●笔试成绩
●资格复审结果
●参加面试人员、面试成绩
●进入考察人员名单
●拟聘用人员名单
●最终聘用结果</t>
  </si>
  <si>
    <t>《中华人民共和国政府信息公开条例》《教育部 财政部 人事部 中央编办 关于实施农村义务教育阶段学校教师特设岗位计划的通知》《教育部 财政部 人力资源社会保障部 中央编办 关于继续组织实施“农村义务教育阶段学校教师特设岗位计划”的通知》等</t>
  </si>
  <si>
    <r>
      <rPr>
        <sz val="10"/>
        <rFont val="宋体"/>
        <charset val="134"/>
      </rPr>
      <t>■政府网站  □政府公报
■两微一端  □发布会/听证会   □广播电视  □纸质媒体           □公开查阅点□政务服务中心
□便民服务站□入户/现场
□社区/企事业单位/村公示栏（电子屏）
□精准推送  □其他</t>
    </r>
    <r>
      <rPr>
        <u/>
        <sz val="10"/>
        <rFont val="宋体"/>
        <charset val="134"/>
      </rPr>
      <t xml:space="preserve">    </t>
    </r>
  </si>
  <si>
    <r>
      <rPr>
        <sz val="10"/>
        <color theme="1"/>
        <rFont val="宋体"/>
        <charset val="134"/>
      </rPr>
      <t>应聘</t>
    </r>
    <r>
      <rPr>
        <sz val="10"/>
        <color theme="1"/>
        <rFont val="Times New Roman"/>
        <charset val="134"/>
      </rPr>
      <t xml:space="preserve">
</t>
    </r>
    <r>
      <rPr>
        <sz val="10"/>
        <color theme="1"/>
        <rFont val="宋体"/>
        <charset val="134"/>
      </rPr>
      <t>人员</t>
    </r>
  </si>
  <si>
    <t xml:space="preserve">教师
行为
规范
</t>
  </si>
  <si>
    <t>●教师职业行为准则及违规处理办法</t>
  </si>
  <si>
    <t>《中国共产党纪律处分条例》《新时代中小学教师职业行为十项准则》《新时代幼儿园教师职业行为十项准则》《中小学教师违反职业道德行为处理办法（2018年修订）》《幼儿园教师违反职业道德行为处理办法》《事业单位工作人员处分暂行规定》《省教育厅关于印发教师师德失范行为处理实施细则的通知》等</t>
  </si>
  <si>
    <t>●对教师有严重违反教师职业行为准则的行政处罚信息</t>
  </si>
  <si>
    <t>信息形成或者变更之日起30个工作日内</t>
  </si>
  <si>
    <t xml:space="preserve">■政府网站  □政府公报
□两微一端  □发布会/听证会   □广播电视  □纸质媒体 □公开查阅点 □政务服务中心 □便民服务站 □入户/现场
□社区/企事业单位/村公示栏（电子屏）□精准推送  □其他    </t>
  </si>
  <si>
    <t>教师培训</t>
  </si>
  <si>
    <t>●教师培训政策文件
●培训项目组织实施通知</t>
  </si>
  <si>
    <t>《中华人民共和国教育法》《中华人民共和国教师法》《中小学教师继续教育规定》</t>
  </si>
  <si>
    <t>普通话培训及测试</t>
  </si>
  <si>
    <t>●开展普通话培训、测试的通知
●测试结果查询</t>
  </si>
  <si>
    <t>《中华人民共和国政府信息公开条例》《普通话水平测试管理规定》（教育部令第16号）</t>
  </si>
  <si>
    <t>9.校园安全</t>
  </si>
  <si>
    <t>校园安全管理</t>
  </si>
  <si>
    <r>
      <rPr>
        <sz val="10"/>
        <color theme="1"/>
        <rFont val="宋体"/>
        <charset val="134"/>
      </rPr>
      <t>●</t>
    </r>
    <r>
      <rPr>
        <sz val="10"/>
        <color theme="1"/>
        <rFont val="宋体"/>
        <charset val="134"/>
      </rPr>
      <t>校园安全管理法律法规、配套管理制度</t>
    </r>
    <r>
      <rPr>
        <sz val="10"/>
        <color theme="1"/>
        <rFont val="Times New Roman"/>
        <charset val="134"/>
      </rPr>
      <t xml:space="preserve">
</t>
    </r>
    <r>
      <rPr>
        <sz val="10"/>
        <color theme="1"/>
        <rFont val="宋体"/>
        <charset val="134"/>
      </rPr>
      <t>●</t>
    </r>
    <r>
      <rPr>
        <sz val="10"/>
        <color theme="1"/>
        <rFont val="宋体"/>
        <charset val="134"/>
      </rPr>
      <t>校车使用许可申请政策规定及申请流程</t>
    </r>
  </si>
  <si>
    <t>《中华人民共和国政府信息公开条例》《国务院办公厅关于加强中小学幼儿园安全风险防控体系建设的意见》《教育部关于推进中小学信息公开工作的意见》《校车安全管理条例》</t>
  </si>
  <si>
    <t xml:space="preserve">■政府网站  □政府公报
□两微一端  □发布会/听证会    □广播电视  ■纸质媒体           ■公开查阅点□政务服务中心
□便民服务站□入户/现场
□社区/企事业单位/村公示栏（电子屏）
□精准推送  □其他    </t>
  </si>
  <si>
    <t>10.教育督导</t>
  </si>
  <si>
    <t>机构队伍</t>
  </si>
  <si>
    <t>●督导部门组成
●督学名单</t>
  </si>
  <si>
    <t>《中华人民共和国义务教育法》《中华人民共和国职业教育法》《中华人民共和国政府信息公开条例》《中华人民共和国残疾人教育条例》《教育督导条例》《县域义务教育均衡发展督导评估暂行办法》《县域义务教育优质均衡发展督导评估办法》</t>
  </si>
  <si>
    <t xml:space="preserve">□政府网站  □政府公报
□两微一端  □发布会/听证会   □广播电视  □纸质媒体           □公开查阅点□政务服务中心
□便民服务站□入户/现场
□社区/企事业单位/村公示栏（电子屏）
■精准推送  □其他    </t>
  </si>
  <si>
    <t>学校督导评估</t>
  </si>
  <si>
    <t>●年度督导工作计划内容
●责任区划分和责任督学名单
●责任督学日常督导事项
●学校督导评估的办法、指标体系、督导评估报告</t>
  </si>
  <si>
    <r>
      <rPr>
        <sz val="10"/>
        <rFont val="宋体"/>
        <charset val="134"/>
      </rPr>
      <t>□政府网站  □政府公报
□两微一端  □发布会/听证会   □广播电视  □纸质媒体           □公开查阅点□政务服务中心
□便民服务站□入户/现场
□社区/企事业单位/村公示栏（电子屏）
□精准推送  ■其他</t>
    </r>
    <r>
      <rPr>
        <u/>
        <sz val="10"/>
        <rFont val="宋体"/>
        <charset val="134"/>
      </rPr>
      <t xml:space="preserve"> 相城教育督导网   </t>
    </r>
  </si>
  <si>
    <t>义务教育均衡发展督导评估</t>
  </si>
  <si>
    <t xml:space="preserve">●义务教育均衡发展有关政策文件、职责权限、管理流程、监督方式、年度工作计划等
●义务教育均衡发展状况自评方案及结果
</t>
  </si>
  <si>
    <r>
      <rPr>
        <sz val="10"/>
        <rFont val="宋体"/>
        <charset val="134"/>
      </rPr>
      <t>□政府网站  □政府公报
□两微一端  □发布会/听证会   □广播电视  □纸质媒体           □公开查阅点□政务服务中心
□便民服务站□入户/现场
□社区/企事业单位/村公示栏（电子屏）
□精准推送  ■其他</t>
    </r>
    <r>
      <rPr>
        <u/>
        <sz val="10"/>
        <rFont val="宋体"/>
        <charset val="134"/>
      </rPr>
      <t xml:space="preserve"> 相城教育督导网  </t>
    </r>
  </si>
  <si>
    <t>11.义务教育政务公开制度化</t>
  </si>
  <si>
    <t>机构及队伍建设</t>
  </si>
  <si>
    <t>●明确分管政务公开的部门负责人
●有承担政务公开的内设机构
●组织、参加业务培训情况</t>
  </si>
  <si>
    <t xml:space="preserve">■政府网站  □政府公报
■两微一端  □发布会/听证会  □广播电视  □纸质媒体 □公开查阅点
□政务服务中心 □便民服务站 □入户/现场 □社区/企事业单位/村公示栏（电子屏）□精准推送  □其他    </t>
  </si>
  <si>
    <t>配套制度建设与完善情况</t>
  </si>
  <si>
    <t>●公布相关的配套制度
●相关经费保障</t>
  </si>
  <si>
    <t>政府信息公开年报</t>
  </si>
  <si>
    <t>●发布及时性
●形式多样性
●内容全面性</t>
  </si>
  <si>
    <t xml:space="preserve">■政府网站  □政府公报
□两微一端  □发布会/听证会  □广播电视  □纸质媒体 □公开查阅点
□政务服务中心 □便民服务站 □入户/现场 □社区/企事业单位/村公示栏（电子屏）□精准推送  □其他    </t>
  </si>
  <si>
    <t>3.与公民互动</t>
  </si>
  <si>
    <t>12.网上办事</t>
  </si>
  <si>
    <t>办事指南</t>
  </si>
  <si>
    <t>●政务服务事项办理的简要程序
●政务服务事项办理的申请要求与申请材料
●政务服务事项办理的时间节点
●政务服务事项办理联系渠道
●政务服务事项管理机构
●主要文件下载及链接</t>
  </si>
  <si>
    <t xml:space="preserve">■政府网站  □政府公报
■两微一端  □发布会/听证会  □广播电视  □纸质媒体 □公开查阅点
■政务服务中心 □便民服务站 □入户/现场 □社区/企事业单位/村公示栏（电子屏）□精准推送  □其他    </t>
  </si>
  <si>
    <t>在线办理</t>
  </si>
  <si>
    <t>●办理进度和结果查询
●查询咨询、投诉、建议等</t>
  </si>
  <si>
    <t>通知公示</t>
  </si>
  <si>
    <t>●重要申请的通知公告
●重要申请的结果公示</t>
  </si>
  <si>
    <t>13.依申请公开</t>
  </si>
  <si>
    <t>申请渠道</t>
  </si>
  <si>
    <t>●渠道多元
●渠道畅通</t>
  </si>
  <si>
    <t>用户指导</t>
  </si>
  <si>
    <t xml:space="preserve">●说明本单位依申请公开信息的范围
●明确依申请公开的操作及其救济指南
●办理流程
</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</si>
</sst>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2">
    <font>
      <sz val="10"/>
      <color rgb="FF000000"/>
      <name val="Times New Roman"/>
      <charset val="204"/>
    </font>
    <font>
      <sz val="10"/>
      <color theme="1"/>
      <name val="宋体"/>
      <charset val="134"/>
      <scheme val="minor"/>
    </font>
    <font>
      <sz val="10"/>
      <color theme="1"/>
      <name val="宋体"/>
      <charset val="134"/>
    </font>
    <font>
      <sz val="10"/>
      <color rgb="FF00B0F0"/>
      <name val="宋体"/>
      <charset val="134"/>
    </font>
    <font>
      <sz val="10"/>
      <name val="宋体"/>
      <charset val="134"/>
    </font>
    <font>
      <sz val="10"/>
      <color rgb="FFFF0000"/>
      <name val="宋体"/>
      <charset val="134"/>
    </font>
    <font>
      <sz val="12"/>
      <color rgb="FF00B0F0"/>
      <name val="宋体"/>
      <charset val="134"/>
    </font>
    <font>
      <sz val="11"/>
      <name val="宋体"/>
      <charset val="134"/>
      <scheme val="minor"/>
    </font>
    <font>
      <sz val="11"/>
      <color theme="1"/>
      <name val="宋体"/>
      <charset val="134"/>
      <scheme val="minor"/>
    </font>
    <font>
      <b/>
      <sz val="16"/>
      <name val="宋体"/>
      <charset val="134"/>
      <scheme val="minor"/>
    </font>
    <font>
      <sz val="10"/>
      <name val="黑体"/>
      <charset val="134"/>
    </font>
    <font>
      <b/>
      <sz val="10"/>
      <name val="宋体"/>
      <charset val="134"/>
      <scheme val="minor"/>
    </font>
    <font>
      <sz val="10"/>
      <color theme="1"/>
      <name val="Times New Roman"/>
      <charset val="134"/>
    </font>
    <font>
      <sz val="10"/>
      <color rgb="FF000000"/>
      <name val="宋体"/>
      <charset val="134"/>
    </font>
    <font>
      <b/>
      <sz val="14"/>
      <color rgb="FF010202"/>
      <name val="宋体"/>
      <charset val="134"/>
    </font>
    <font>
      <b/>
      <sz val="10"/>
      <color rgb="FF010202"/>
      <name val="宋体"/>
      <charset val="134"/>
    </font>
    <font>
      <b/>
      <sz val="10"/>
      <name val="宋体"/>
      <charset val="134"/>
    </font>
    <font>
      <sz val="10"/>
      <name val="微软雅黑"/>
      <charset val="134"/>
    </font>
    <font>
      <b/>
      <sz val="10"/>
      <color rgb="FF000000"/>
      <name val="宋体"/>
      <charset val="134"/>
    </font>
    <font>
      <sz val="11"/>
      <name val="黑体"/>
      <charset val="134"/>
    </font>
    <font>
      <sz val="10"/>
      <color rgb="FF010202"/>
      <name val="宋体"/>
      <charset val="134"/>
    </font>
    <font>
      <sz val="11"/>
      <color rgb="FF006100"/>
      <name val="宋体"/>
      <charset val="0"/>
      <scheme val="minor"/>
    </font>
    <font>
      <sz val="11"/>
      <color theme="1"/>
      <name val="宋体"/>
      <charset val="0"/>
      <scheme val="minor"/>
    </font>
    <font>
      <sz val="11"/>
      <color rgb="FFFF0000"/>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theme="0"/>
      <name val="宋体"/>
      <charset val="0"/>
      <scheme val="minor"/>
    </font>
    <font>
      <sz val="11"/>
      <color rgb="FFFA7D00"/>
      <name val="宋体"/>
      <charset val="0"/>
      <scheme val="minor"/>
    </font>
    <font>
      <sz val="11"/>
      <color rgb="FF9C6500"/>
      <name val="宋体"/>
      <charset val="0"/>
      <scheme val="minor"/>
    </font>
    <font>
      <u/>
      <sz val="11"/>
      <color rgb="FF0000FF"/>
      <name val="宋体"/>
      <charset val="0"/>
      <scheme val="minor"/>
    </font>
    <font>
      <sz val="11"/>
      <color rgb="FF3F3F76"/>
      <name val="宋体"/>
      <charset val="0"/>
      <scheme val="minor"/>
    </font>
    <font>
      <b/>
      <sz val="11"/>
      <color rgb="FFFA7D00"/>
      <name val="宋体"/>
      <charset val="0"/>
      <scheme val="minor"/>
    </font>
    <font>
      <u/>
      <sz val="11"/>
      <color rgb="FF800080"/>
      <name val="宋体"/>
      <charset val="0"/>
      <scheme val="minor"/>
    </font>
    <font>
      <b/>
      <sz val="11"/>
      <color theme="1"/>
      <name val="宋体"/>
      <charset val="0"/>
      <scheme val="minor"/>
    </font>
    <font>
      <b/>
      <sz val="18"/>
      <color theme="3"/>
      <name val="宋体"/>
      <charset val="134"/>
      <scheme val="minor"/>
    </font>
    <font>
      <sz val="11"/>
      <color indexed="8"/>
      <name val="宋体"/>
      <charset val="134"/>
    </font>
    <font>
      <b/>
      <sz val="11"/>
      <color rgb="FF3F3F3F"/>
      <name val="宋体"/>
      <charset val="0"/>
      <scheme val="minor"/>
    </font>
    <font>
      <b/>
      <sz val="15"/>
      <color theme="3"/>
      <name val="宋体"/>
      <charset val="134"/>
      <scheme val="minor"/>
    </font>
    <font>
      <b/>
      <sz val="11"/>
      <color rgb="FFFFFFFF"/>
      <name val="宋体"/>
      <charset val="0"/>
      <scheme val="minor"/>
    </font>
    <font>
      <b/>
      <sz val="13"/>
      <color theme="3"/>
      <name val="宋体"/>
      <charset val="134"/>
      <scheme val="minor"/>
    </font>
    <font>
      <u/>
      <sz val="10"/>
      <name val="宋体"/>
      <charset val="134"/>
    </font>
  </fonts>
  <fills count="36">
    <fill>
      <patternFill patternType="none"/>
    </fill>
    <fill>
      <patternFill patternType="gray125"/>
    </fill>
    <fill>
      <patternFill patternType="solid">
        <fgColor rgb="FF2AADE3"/>
        <bgColor indexed="64"/>
      </patternFill>
    </fill>
    <fill>
      <patternFill patternType="solid">
        <fgColor rgb="FFD8D8D8"/>
        <bgColor indexed="64"/>
      </patternFill>
    </fill>
    <fill>
      <patternFill patternType="solid">
        <fgColor theme="0"/>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theme="9"/>
        <bgColor indexed="64"/>
      </patternFill>
    </fill>
    <fill>
      <patternFill patternType="solid">
        <fgColor theme="6"/>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s>
  <borders count="17">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8" fillId="0" borderId="0" applyFont="0" applyFill="0" applyBorder="0" applyAlignment="0" applyProtection="0">
      <alignment vertical="center"/>
    </xf>
    <xf numFmtId="0" fontId="22" fillId="7" borderId="0" applyNumberFormat="0" applyBorder="0" applyAlignment="0" applyProtection="0">
      <alignment vertical="center"/>
    </xf>
    <xf numFmtId="0" fontId="31" fillId="19"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22" fillId="9" borderId="0" applyNumberFormat="0" applyBorder="0" applyAlignment="0" applyProtection="0">
      <alignment vertical="center"/>
    </xf>
    <xf numFmtId="0" fontId="26" fillId="10" borderId="0" applyNumberFormat="0" applyBorder="0" applyAlignment="0" applyProtection="0">
      <alignment vertical="center"/>
    </xf>
    <xf numFmtId="43" fontId="8" fillId="0" borderId="0" applyFont="0" applyFill="0" applyBorder="0" applyAlignment="0" applyProtection="0">
      <alignment vertical="center"/>
    </xf>
    <xf numFmtId="0" fontId="27" fillId="18" borderId="0" applyNumberFormat="0" applyBorder="0" applyAlignment="0" applyProtection="0">
      <alignment vertical="center"/>
    </xf>
    <xf numFmtId="0" fontId="30" fillId="0" borderId="0" applyNumberFormat="0" applyFill="0" applyBorder="0" applyAlignment="0" applyProtection="0">
      <alignment vertical="center"/>
    </xf>
    <xf numFmtId="9" fontId="8" fillId="0" borderId="0" applyFont="0" applyFill="0" applyBorder="0" applyAlignment="0" applyProtection="0">
      <alignment vertical="center"/>
    </xf>
    <xf numFmtId="0" fontId="33" fillId="0" borderId="0" applyNumberFormat="0" applyFill="0" applyBorder="0" applyAlignment="0" applyProtection="0">
      <alignment vertical="center"/>
    </xf>
    <xf numFmtId="0" fontId="8" fillId="13" borderId="10" applyNumberFormat="0" applyFont="0" applyAlignment="0" applyProtection="0">
      <alignment vertical="center"/>
    </xf>
    <xf numFmtId="0" fontId="27" fillId="12" borderId="0" applyNumberFormat="0" applyBorder="0" applyAlignment="0" applyProtection="0">
      <alignment vertical="center"/>
    </xf>
    <xf numFmtId="0" fontId="25"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8" fillId="0" borderId="15" applyNumberFormat="0" applyFill="0" applyAlignment="0" applyProtection="0">
      <alignment vertical="center"/>
    </xf>
    <xf numFmtId="0" fontId="40" fillId="0" borderId="15" applyNumberFormat="0" applyFill="0" applyAlignment="0" applyProtection="0">
      <alignment vertical="center"/>
    </xf>
    <xf numFmtId="0" fontId="27" fillId="17" borderId="0" applyNumberFormat="0" applyBorder="0" applyAlignment="0" applyProtection="0">
      <alignment vertical="center"/>
    </xf>
    <xf numFmtId="0" fontId="25" fillId="0" borderId="13" applyNumberFormat="0" applyFill="0" applyAlignment="0" applyProtection="0">
      <alignment vertical="center"/>
    </xf>
    <xf numFmtId="0" fontId="27" fillId="16" borderId="0" applyNumberFormat="0" applyBorder="0" applyAlignment="0" applyProtection="0">
      <alignment vertical="center"/>
    </xf>
    <xf numFmtId="0" fontId="37" fillId="24" borderId="14" applyNumberFormat="0" applyAlignment="0" applyProtection="0">
      <alignment vertical="center"/>
    </xf>
    <xf numFmtId="0" fontId="32" fillId="24" borderId="11" applyNumberFormat="0" applyAlignment="0" applyProtection="0">
      <alignment vertical="center"/>
    </xf>
    <xf numFmtId="0" fontId="39" fillId="35" borderId="16" applyNumberFormat="0" applyAlignment="0" applyProtection="0">
      <alignment vertical="center"/>
    </xf>
    <xf numFmtId="0" fontId="22" fillId="6" borderId="0" applyNumberFormat="0" applyBorder="0" applyAlignment="0" applyProtection="0">
      <alignment vertical="center"/>
    </xf>
    <xf numFmtId="0" fontId="27" fillId="30" borderId="0" applyNumberFormat="0" applyBorder="0" applyAlignment="0" applyProtection="0">
      <alignment vertical="center"/>
    </xf>
    <xf numFmtId="0" fontId="28" fillId="0" borderId="9" applyNumberFormat="0" applyFill="0" applyAlignment="0" applyProtection="0">
      <alignment vertical="center"/>
    </xf>
    <xf numFmtId="0" fontId="34" fillId="0" borderId="12" applyNumberFormat="0" applyFill="0" applyAlignment="0" applyProtection="0">
      <alignment vertical="center"/>
    </xf>
    <xf numFmtId="0" fontId="21" fillId="5" borderId="0" applyNumberFormat="0" applyBorder="0" applyAlignment="0" applyProtection="0">
      <alignment vertical="center"/>
    </xf>
    <xf numFmtId="0" fontId="29" fillId="15" borderId="0" applyNumberFormat="0" applyBorder="0" applyAlignment="0" applyProtection="0">
      <alignment vertical="center"/>
    </xf>
    <xf numFmtId="0" fontId="22" fillId="23" borderId="0" applyNumberFormat="0" applyBorder="0" applyAlignment="0" applyProtection="0">
      <alignment vertical="center"/>
    </xf>
    <xf numFmtId="0" fontId="27" fillId="29" borderId="0" applyNumberFormat="0" applyBorder="0" applyAlignment="0" applyProtection="0">
      <alignment vertical="center"/>
    </xf>
    <xf numFmtId="0" fontId="22" fillId="22" borderId="0" applyNumberFormat="0" applyBorder="0" applyAlignment="0" applyProtection="0">
      <alignment vertical="center"/>
    </xf>
    <xf numFmtId="0" fontId="22" fillId="34" borderId="0" applyNumberFormat="0" applyBorder="0" applyAlignment="0" applyProtection="0">
      <alignment vertical="center"/>
    </xf>
    <xf numFmtId="0" fontId="22" fillId="21" borderId="0" applyNumberFormat="0" applyBorder="0" applyAlignment="0" applyProtection="0">
      <alignment vertical="center"/>
    </xf>
    <xf numFmtId="0" fontId="22" fillId="33" borderId="0" applyNumberFormat="0" applyBorder="0" applyAlignment="0" applyProtection="0">
      <alignment vertical="center"/>
    </xf>
    <xf numFmtId="0" fontId="27" fillId="26" borderId="0" applyNumberFormat="0" applyBorder="0" applyAlignment="0" applyProtection="0">
      <alignment vertical="center"/>
    </xf>
    <xf numFmtId="0" fontId="27" fillId="28" borderId="0" applyNumberFormat="0" applyBorder="0" applyAlignment="0" applyProtection="0">
      <alignment vertical="center"/>
    </xf>
    <xf numFmtId="0" fontId="22" fillId="20" borderId="0" applyNumberFormat="0" applyBorder="0" applyAlignment="0" applyProtection="0">
      <alignment vertical="center"/>
    </xf>
    <xf numFmtId="0" fontId="22" fillId="32" borderId="0" applyNumberFormat="0" applyBorder="0" applyAlignment="0" applyProtection="0">
      <alignment vertical="center"/>
    </xf>
    <xf numFmtId="0" fontId="27" fillId="27" borderId="0" applyNumberFormat="0" applyBorder="0" applyAlignment="0" applyProtection="0">
      <alignment vertical="center"/>
    </xf>
    <xf numFmtId="0" fontId="22" fillId="31" borderId="0" applyNumberFormat="0" applyBorder="0" applyAlignment="0" applyProtection="0">
      <alignment vertical="center"/>
    </xf>
    <xf numFmtId="0" fontId="27" fillId="11" borderId="0" applyNumberFormat="0" applyBorder="0" applyAlignment="0" applyProtection="0">
      <alignment vertical="center"/>
    </xf>
    <xf numFmtId="0" fontId="27" fillId="25" borderId="0" applyNumberFormat="0" applyBorder="0" applyAlignment="0" applyProtection="0">
      <alignment vertical="center"/>
    </xf>
    <xf numFmtId="0" fontId="22" fillId="8" borderId="0" applyNumberFormat="0" applyBorder="0" applyAlignment="0" applyProtection="0">
      <alignment vertical="center"/>
    </xf>
    <xf numFmtId="0" fontId="27" fillId="14" borderId="0" applyNumberFormat="0" applyBorder="0" applyAlignment="0" applyProtection="0">
      <alignment vertical="center"/>
    </xf>
    <xf numFmtId="0" fontId="36" fillId="0" borderId="0">
      <alignment vertical="center"/>
    </xf>
  </cellStyleXfs>
  <cellXfs count="85">
    <xf numFmtId="0" fontId="0" fillId="0" borderId="0" xfId="0" applyFill="1" applyBorder="1" applyAlignment="1">
      <alignment horizontal="left" vertical="top"/>
    </xf>
    <xf numFmtId="0" fontId="1" fillId="0" borderId="0" xfId="0" applyFont="1" applyFill="1" applyAlignment="1"/>
    <xf numFmtId="0" fontId="2" fillId="0" borderId="0" xfId="0" applyFont="1" applyFill="1" applyAlignment="1">
      <alignment horizontal="left" vertical="center"/>
    </xf>
    <xf numFmtId="0" fontId="3" fillId="0" borderId="0" xfId="0" applyFont="1" applyFill="1" applyAlignment="1">
      <alignment horizontal="left" vertical="center"/>
    </xf>
    <xf numFmtId="0" fontId="4" fillId="0" borderId="0" xfId="0" applyFont="1" applyFill="1" applyAlignment="1">
      <alignment horizontal="left" vertical="center"/>
    </xf>
    <xf numFmtId="0" fontId="5" fillId="0" borderId="0" xfId="0" applyFont="1" applyFill="1" applyAlignment="1">
      <alignment horizontal="left" vertical="center"/>
    </xf>
    <xf numFmtId="0" fontId="6" fillId="0" borderId="0" xfId="0" applyFont="1" applyFill="1" applyAlignment="1">
      <alignment horizontal="left" vertical="top" wrapText="1"/>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Alignment="1">
      <alignment vertical="center"/>
    </xf>
    <xf numFmtId="0" fontId="8" fillId="0" borderId="0" xfId="0" applyFont="1" applyFill="1" applyAlignment="1"/>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4" xfId="0" applyFont="1" applyFill="1" applyBorder="1" applyAlignment="1">
      <alignment horizontal="center" vertical="center"/>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4" fillId="0" borderId="2" xfId="0" applyNumberFormat="1" applyFont="1" applyFill="1" applyBorder="1" applyAlignment="1">
      <alignment horizontal="left" vertical="center" wrapText="1"/>
    </xf>
    <xf numFmtId="0" fontId="4" fillId="0" borderId="5" xfId="0"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NumberFormat="1" applyFont="1" applyFill="1" applyBorder="1" applyAlignment="1">
      <alignment horizontal="center" vertical="center" wrapText="1"/>
    </xf>
    <xf numFmtId="0" fontId="4" fillId="0" borderId="3" xfId="0" applyNumberFormat="1" applyFont="1" applyFill="1" applyBorder="1" applyAlignment="1">
      <alignment horizontal="left" vertical="center" wrapText="1"/>
    </xf>
    <xf numFmtId="0" fontId="4" fillId="0" borderId="5" xfId="0" applyFont="1" applyFill="1" applyBorder="1" applyAlignment="1">
      <alignment horizontal="center" vertical="center"/>
    </xf>
    <xf numFmtId="0" fontId="4" fillId="0" borderId="5" xfId="0" applyNumberFormat="1" applyFont="1" applyFill="1" applyBorder="1" applyAlignment="1">
      <alignment horizontal="center" vertical="center" wrapText="1"/>
    </xf>
    <xf numFmtId="0" fontId="4" fillId="0" borderId="4" xfId="0" applyNumberFormat="1" applyFont="1" applyFill="1" applyBorder="1" applyAlignment="1">
      <alignment horizontal="left" vertical="center" wrapText="1"/>
    </xf>
    <xf numFmtId="0" fontId="4" fillId="0" borderId="4" xfId="0" applyNumberFormat="1" applyFont="1" applyFill="1" applyBorder="1" applyAlignment="1">
      <alignment horizontal="center" vertical="center" wrapText="1"/>
    </xf>
    <xf numFmtId="0" fontId="4" fillId="0" borderId="3"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center" vertical="center"/>
    </xf>
    <xf numFmtId="0" fontId="12" fillId="0" borderId="2" xfId="0" applyFont="1" applyFill="1" applyBorder="1" applyAlignment="1">
      <alignment horizontal="left" vertical="center" wrapText="1"/>
    </xf>
    <xf numFmtId="0" fontId="4" fillId="0" borderId="4"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7"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13" fillId="0" borderId="0" xfId="0"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13" fillId="0" borderId="0" xfId="0" applyFont="1" applyFill="1" applyBorder="1" applyAlignment="1">
      <alignment horizontal="left" vertical="center" wrapText="1"/>
    </xf>
    <xf numFmtId="49" fontId="4" fillId="0" borderId="0" xfId="0"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3" borderId="2" xfId="0" applyFont="1" applyFill="1" applyBorder="1" applyAlignment="1">
      <alignment horizontal="center" vertical="center" textRotation="255" wrapText="1"/>
    </xf>
    <xf numFmtId="0" fontId="16" fillId="3" borderId="2" xfId="0" applyFont="1" applyFill="1" applyBorder="1" applyAlignment="1">
      <alignment horizontal="center" vertical="center" wrapText="1"/>
    </xf>
    <xf numFmtId="0" fontId="16" fillId="3" borderId="2" xfId="0" applyFont="1" applyFill="1" applyBorder="1" applyAlignment="1">
      <alignment horizontal="center" vertical="center" textRotation="255" wrapText="1"/>
    </xf>
    <xf numFmtId="49" fontId="16" fillId="3" borderId="2" xfId="0" applyNumberFormat="1" applyFont="1" applyFill="1" applyBorder="1" applyAlignment="1">
      <alignment horizontal="center" vertical="center" textRotation="255" wrapText="1"/>
    </xf>
    <xf numFmtId="0" fontId="13" fillId="0" borderId="3" xfId="0" applyFont="1" applyFill="1" applyBorder="1" applyAlignment="1">
      <alignment horizontal="center" vertical="center" wrapText="1"/>
    </xf>
    <xf numFmtId="49" fontId="13" fillId="0" borderId="3" xfId="0" applyNumberFormat="1" applyFont="1" applyFill="1" applyBorder="1" applyAlignment="1">
      <alignment horizontal="center" vertical="center" wrapText="1"/>
    </xf>
    <xf numFmtId="0" fontId="13" fillId="0" borderId="3" xfId="0" applyFont="1" applyFill="1" applyBorder="1" applyAlignment="1">
      <alignment horizontal="left" vertical="center" wrapText="1"/>
    </xf>
    <xf numFmtId="0" fontId="13"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3" fillId="0" borderId="5" xfId="0" applyFont="1" applyFill="1" applyBorder="1" applyAlignment="1">
      <alignment horizontal="center" vertical="center" wrapText="1"/>
    </xf>
    <xf numFmtId="49" fontId="13" fillId="0" borderId="5" xfId="0" applyNumberFormat="1" applyFont="1" applyFill="1" applyBorder="1" applyAlignment="1">
      <alignment horizontal="center" vertical="center" wrapText="1"/>
    </xf>
    <xf numFmtId="0" fontId="13" fillId="0" borderId="5" xfId="0" applyFont="1" applyFill="1" applyBorder="1" applyAlignment="1">
      <alignment horizontal="left"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5" fillId="3" borderId="2" xfId="0" applyFont="1" applyFill="1" applyBorder="1" applyAlignment="1">
      <alignment horizontal="center" vertical="center" wrapText="1"/>
    </xf>
    <xf numFmtId="0" fontId="18" fillId="3"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19" fillId="0" borderId="2" xfId="0" applyFont="1" applyFill="1" applyBorder="1" applyAlignment="1">
      <alignment horizontal="center" vertical="center" textRotation="255" wrapText="1"/>
    </xf>
    <xf numFmtId="0" fontId="13"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4" fillId="2" borderId="7" xfId="0"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4" borderId="0" xfId="0" applyFont="1" applyFill="1" applyBorder="1" applyAlignment="1">
      <alignment horizontal="center" vertical="center" wrapText="1"/>
    </xf>
    <xf numFmtId="0" fontId="14" fillId="2" borderId="2" xfId="0" applyFont="1" applyFill="1" applyBorder="1" applyAlignment="1">
      <alignment horizontal="center" vertical="center" wrapText="1"/>
    </xf>
    <xf numFmtId="49" fontId="15" fillId="3" borderId="2" xfId="0" applyNumberFormat="1" applyFont="1" applyFill="1" applyBorder="1" applyAlignment="1">
      <alignment horizontal="center" vertical="center" textRotation="255" wrapText="1"/>
    </xf>
    <xf numFmtId="49" fontId="4" fillId="0" borderId="2" xfId="0" applyNumberFormat="1"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20" fillId="0" borderId="2" xfId="0" applyFont="1" applyFill="1" applyBorder="1" applyAlignment="1">
      <alignment horizontal="center" vertical="center" wrapText="1"/>
    </xf>
    <xf numFmtId="0" fontId="13" fillId="0" borderId="2" xfId="0" applyFont="1" applyFill="1" applyBorder="1" applyAlignment="1">
      <alignment vertical="center" wrapText="1"/>
    </xf>
    <xf numFmtId="0" fontId="2" fillId="0" borderId="2" xfId="0" applyFont="1" applyFill="1" applyBorder="1" applyAlignment="1">
      <alignment horizontal="center" vertical="center" wrapText="1"/>
    </xf>
    <xf numFmtId="0" fontId="13" fillId="4" borderId="2"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95"/>
  <sheetViews>
    <sheetView workbookViewId="0">
      <pane ySplit="5" topLeftCell="A6" activePane="bottomLeft" state="frozen"/>
      <selection/>
      <selection pane="bottomLeft" activeCell="J53" sqref="J53"/>
    </sheetView>
  </sheetViews>
  <sheetFormatPr defaultColWidth="9" defaultRowHeight="12"/>
  <cols>
    <col min="1" max="1" width="3.33333333333333" style="45" customWidth="1"/>
    <col min="2" max="2" width="4.16666666666667" style="44" customWidth="1"/>
    <col min="3" max="3" width="6" style="45" customWidth="1"/>
    <col min="4" max="4" width="6.66666666666667" style="44" customWidth="1"/>
    <col min="5" max="5" width="37.6666666666667" style="75" customWidth="1"/>
    <col min="6" max="6" width="4.66666666666667" style="44" customWidth="1"/>
    <col min="7" max="7" width="10.6666666666667" style="44" customWidth="1"/>
    <col min="8" max="8" width="7" style="76" customWidth="1"/>
    <col min="9" max="9" width="15.3333333333333" style="44" customWidth="1"/>
    <col min="10" max="10" width="26.5" style="47" customWidth="1"/>
    <col min="11" max="11" width="13" style="44" customWidth="1"/>
    <col min="12" max="12" width="16" style="44" customWidth="1"/>
    <col min="13" max="13" width="13.5" style="44" customWidth="1"/>
    <col min="14" max="17" width="3.83333333333333" style="44" customWidth="1"/>
    <col min="18" max="18" width="35.1666666666667" style="46" customWidth="1"/>
    <col min="19" max="19" width="8.83333333333333" style="44" customWidth="1"/>
    <col min="20" max="20" width="18.8333333333333" style="44" customWidth="1"/>
    <col min="21" max="21" width="10.8333333333333" style="44" customWidth="1"/>
    <col min="22" max="22" width="15.3333333333333" style="44" customWidth="1"/>
    <col min="23" max="23" width="8" style="44" customWidth="1"/>
    <col min="24" max="24" width="5" style="44" customWidth="1"/>
    <col min="25" max="25" width="4.83333333333333" style="44" customWidth="1"/>
    <col min="26" max="16384" width="9" style="44"/>
  </cols>
  <sheetData>
    <row r="1" s="44" customFormat="1" ht="18.75" spans="1:25">
      <c r="A1" s="77"/>
      <c r="B1" s="77"/>
      <c r="C1" s="77"/>
      <c r="D1" s="77"/>
      <c r="E1" s="77"/>
      <c r="F1" s="77"/>
      <c r="G1" s="77"/>
      <c r="H1" s="77"/>
      <c r="I1" s="77"/>
      <c r="J1" s="77"/>
      <c r="K1" s="77"/>
      <c r="L1" s="77"/>
      <c r="M1" s="77"/>
      <c r="N1" s="77"/>
      <c r="O1" s="77"/>
      <c r="P1" s="77"/>
      <c r="Q1" s="77"/>
      <c r="R1" s="77"/>
      <c r="S1" s="77"/>
      <c r="T1" s="77"/>
      <c r="U1" s="77"/>
      <c r="V1" s="77"/>
      <c r="W1" s="77"/>
      <c r="X1" s="77"/>
      <c r="Y1" s="77"/>
    </row>
    <row r="2" s="44" customFormat="1" customHeight="1" spans="1:25">
      <c r="A2" s="78" t="s">
        <v>0</v>
      </c>
      <c r="B2" s="50" t="s">
        <v>1</v>
      </c>
      <c r="C2" s="50"/>
      <c r="D2" s="50"/>
      <c r="E2" s="50"/>
      <c r="F2" s="50"/>
      <c r="G2" s="50"/>
      <c r="H2" s="50" t="s">
        <v>2</v>
      </c>
      <c r="I2" s="50"/>
      <c r="J2" s="50"/>
      <c r="K2" s="50"/>
      <c r="L2" s="50" t="s">
        <v>3</v>
      </c>
      <c r="M2" s="50"/>
      <c r="N2" s="50"/>
      <c r="O2" s="50"/>
      <c r="P2" s="50"/>
      <c r="Q2" s="50"/>
      <c r="R2" s="50"/>
      <c r="S2" s="50"/>
      <c r="T2" s="50"/>
      <c r="U2" s="50"/>
      <c r="V2" s="50"/>
      <c r="W2" s="51" t="s">
        <v>4</v>
      </c>
      <c r="X2" s="66" t="s">
        <v>5</v>
      </c>
      <c r="Y2" s="50"/>
    </row>
    <row r="3" s="44" customFormat="1" spans="1:25">
      <c r="A3" s="52"/>
      <c r="B3" s="50"/>
      <c r="C3" s="50"/>
      <c r="D3" s="50"/>
      <c r="E3" s="50"/>
      <c r="F3" s="50"/>
      <c r="G3" s="50"/>
      <c r="H3" s="50"/>
      <c r="I3" s="50"/>
      <c r="J3" s="50"/>
      <c r="K3" s="50"/>
      <c r="L3" s="50" t="s">
        <v>6</v>
      </c>
      <c r="M3" s="50"/>
      <c r="N3" s="50" t="s">
        <v>7</v>
      </c>
      <c r="O3" s="50"/>
      <c r="P3" s="50"/>
      <c r="Q3" s="50"/>
      <c r="R3" s="50"/>
      <c r="S3" s="50"/>
      <c r="T3" s="50"/>
      <c r="U3" s="50"/>
      <c r="V3" s="50"/>
      <c r="W3" s="51"/>
      <c r="X3" s="51" t="s">
        <v>8</v>
      </c>
      <c r="Y3" s="51" t="s">
        <v>9</v>
      </c>
    </row>
    <row r="4" s="44" customFormat="1" spans="1:25">
      <c r="A4" s="52"/>
      <c r="B4" s="51" t="s">
        <v>10</v>
      </c>
      <c r="C4" s="52" t="s">
        <v>11</v>
      </c>
      <c r="D4" s="51" t="s">
        <v>12</v>
      </c>
      <c r="E4" s="51" t="s">
        <v>13</v>
      </c>
      <c r="F4" s="51" t="s">
        <v>14</v>
      </c>
      <c r="G4" s="51" t="s">
        <v>15</v>
      </c>
      <c r="H4" s="51" t="s">
        <v>16</v>
      </c>
      <c r="I4" s="51" t="s">
        <v>17</v>
      </c>
      <c r="J4" s="52" t="s">
        <v>18</v>
      </c>
      <c r="K4" s="66" t="s">
        <v>19</v>
      </c>
      <c r="L4" s="66" t="s">
        <v>20</v>
      </c>
      <c r="M4" s="66" t="s">
        <v>21</v>
      </c>
      <c r="N4" s="50" t="s">
        <v>22</v>
      </c>
      <c r="O4" s="50"/>
      <c r="P4" s="50"/>
      <c r="Q4" s="50"/>
      <c r="R4" s="50" t="s">
        <v>23</v>
      </c>
      <c r="S4" s="51" t="s">
        <v>24</v>
      </c>
      <c r="T4" s="49" t="s">
        <v>25</v>
      </c>
      <c r="U4" s="51" t="s">
        <v>26</v>
      </c>
      <c r="V4" s="51" t="s">
        <v>27</v>
      </c>
      <c r="W4" s="51"/>
      <c r="X4" s="51"/>
      <c r="Y4" s="51"/>
    </row>
    <row r="5" s="44" customFormat="1" ht="72" customHeight="1" spans="1:25">
      <c r="A5" s="52"/>
      <c r="B5" s="51"/>
      <c r="C5" s="52"/>
      <c r="D5" s="51"/>
      <c r="E5" s="51"/>
      <c r="F5" s="51"/>
      <c r="G5" s="51"/>
      <c r="H5" s="51"/>
      <c r="I5" s="51"/>
      <c r="J5" s="52"/>
      <c r="K5" s="50"/>
      <c r="L5" s="50"/>
      <c r="M5" s="67"/>
      <c r="N5" s="51" t="s">
        <v>28</v>
      </c>
      <c r="O5" s="51" t="s">
        <v>29</v>
      </c>
      <c r="P5" s="49" t="s">
        <v>30</v>
      </c>
      <c r="Q5" s="51" t="s">
        <v>31</v>
      </c>
      <c r="R5" s="50"/>
      <c r="S5" s="51"/>
      <c r="T5" s="51"/>
      <c r="U5" s="51"/>
      <c r="V5" s="51"/>
      <c r="W5" s="51"/>
      <c r="X5" s="51"/>
      <c r="Y5" s="51"/>
    </row>
    <row r="6" customFormat="1" ht="24" spans="1:25">
      <c r="A6" s="79" t="s">
        <v>32</v>
      </c>
      <c r="B6" s="80" t="s">
        <v>33</v>
      </c>
      <c r="C6" s="74" t="s">
        <v>34</v>
      </c>
      <c r="D6" s="80" t="s">
        <v>35</v>
      </c>
      <c r="E6" s="19" t="s">
        <v>36</v>
      </c>
      <c r="F6" s="80" t="s">
        <v>37</v>
      </c>
      <c r="G6" s="56" t="s">
        <v>38</v>
      </c>
      <c r="H6" s="56" t="s">
        <v>39</v>
      </c>
      <c r="I6" s="56" t="s">
        <v>40</v>
      </c>
      <c r="J6" s="68" t="s">
        <v>41</v>
      </c>
      <c r="K6" s="19" t="s">
        <v>42</v>
      </c>
      <c r="L6" s="19" t="s">
        <v>43</v>
      </c>
      <c r="M6" s="56" t="s">
        <v>44</v>
      </c>
      <c r="N6" s="56" t="s">
        <v>45</v>
      </c>
      <c r="O6" s="19"/>
      <c r="P6" s="81"/>
      <c r="Q6" s="19"/>
      <c r="R6" s="19"/>
      <c r="S6" s="80" t="s">
        <v>37</v>
      </c>
      <c r="T6" s="56" t="s">
        <v>46</v>
      </c>
      <c r="U6" s="56" t="s">
        <v>47</v>
      </c>
      <c r="V6" s="56" t="s">
        <v>48</v>
      </c>
      <c r="W6" s="19" t="s">
        <v>49</v>
      </c>
      <c r="X6" s="56"/>
      <c r="Y6" s="56" t="s">
        <v>45</v>
      </c>
    </row>
    <row r="7" customFormat="1" ht="24" spans="1:25">
      <c r="A7" s="79"/>
      <c r="B7" s="80"/>
      <c r="C7" s="74"/>
      <c r="D7" s="80"/>
      <c r="E7" s="19"/>
      <c r="F7" s="80"/>
      <c r="G7" s="56"/>
      <c r="H7" s="19" t="s">
        <v>50</v>
      </c>
      <c r="I7" s="56"/>
      <c r="J7" s="68" t="s">
        <v>51</v>
      </c>
      <c r="K7" s="19" t="s">
        <v>52</v>
      </c>
      <c r="L7" s="19" t="s">
        <v>53</v>
      </c>
      <c r="M7" s="56"/>
      <c r="N7" s="56" t="s">
        <v>45</v>
      </c>
      <c r="O7" s="19"/>
      <c r="P7" s="81"/>
      <c r="Q7" s="19"/>
      <c r="R7" s="19"/>
      <c r="S7" s="80"/>
      <c r="T7" s="56"/>
      <c r="U7" s="56"/>
      <c r="V7" s="56"/>
      <c r="W7" s="19"/>
      <c r="X7" s="56"/>
      <c r="Y7" s="56" t="s">
        <v>45</v>
      </c>
    </row>
    <row r="8" customFormat="1" ht="24" spans="1:25">
      <c r="A8" s="79"/>
      <c r="B8" s="80"/>
      <c r="C8" s="74"/>
      <c r="D8" s="80"/>
      <c r="E8" s="19"/>
      <c r="F8" s="80"/>
      <c r="G8" s="56"/>
      <c r="H8" s="19"/>
      <c r="I8" s="56"/>
      <c r="J8" s="68" t="s">
        <v>54</v>
      </c>
      <c r="K8" s="19" t="s">
        <v>52</v>
      </c>
      <c r="L8" s="19" t="s">
        <v>55</v>
      </c>
      <c r="M8" s="56"/>
      <c r="N8" s="56" t="s">
        <v>45</v>
      </c>
      <c r="O8" s="19"/>
      <c r="P8" s="81"/>
      <c r="Q8" s="19"/>
      <c r="R8" s="19"/>
      <c r="S8" s="80"/>
      <c r="T8" s="56"/>
      <c r="U8" s="56"/>
      <c r="V8" s="56"/>
      <c r="W8" s="19"/>
      <c r="X8" s="56"/>
      <c r="Y8" s="56" t="s">
        <v>45</v>
      </c>
    </row>
    <row r="9" customFormat="1" ht="24" spans="1:25">
      <c r="A9" s="79"/>
      <c r="B9" s="80"/>
      <c r="C9" s="74"/>
      <c r="D9" s="80"/>
      <c r="E9" s="19"/>
      <c r="F9" s="80"/>
      <c r="G9" s="56"/>
      <c r="H9" s="19"/>
      <c r="I9" s="56"/>
      <c r="J9" s="68" t="s">
        <v>56</v>
      </c>
      <c r="K9" s="19" t="s">
        <v>52</v>
      </c>
      <c r="L9" s="19" t="s">
        <v>57</v>
      </c>
      <c r="M9" s="56"/>
      <c r="N9" s="56" t="s">
        <v>45</v>
      </c>
      <c r="O9" s="19"/>
      <c r="P9" s="81"/>
      <c r="Q9" s="19"/>
      <c r="R9" s="19"/>
      <c r="S9" s="80"/>
      <c r="T9" s="56"/>
      <c r="U9" s="56"/>
      <c r="V9" s="56"/>
      <c r="W9" s="19"/>
      <c r="X9" s="56"/>
      <c r="Y9" s="56" t="s">
        <v>45</v>
      </c>
    </row>
    <row r="10" customFormat="1" ht="24" spans="1:25">
      <c r="A10" s="79"/>
      <c r="B10" s="80"/>
      <c r="C10" s="74"/>
      <c r="D10" s="80"/>
      <c r="E10" s="19"/>
      <c r="F10" s="80"/>
      <c r="G10" s="56"/>
      <c r="H10" s="19"/>
      <c r="I10" s="56"/>
      <c r="J10" s="68" t="s">
        <v>58</v>
      </c>
      <c r="K10" s="19" t="s">
        <v>52</v>
      </c>
      <c r="L10" s="19" t="s">
        <v>59</v>
      </c>
      <c r="M10" s="56"/>
      <c r="N10" s="56" t="s">
        <v>45</v>
      </c>
      <c r="O10" s="19"/>
      <c r="P10" s="81"/>
      <c r="Q10" s="19"/>
      <c r="R10" s="19"/>
      <c r="S10" s="80"/>
      <c r="T10" s="56"/>
      <c r="U10" s="56"/>
      <c r="V10" s="56"/>
      <c r="W10" s="19"/>
      <c r="X10" s="56"/>
      <c r="Y10" s="56" t="s">
        <v>45</v>
      </c>
    </row>
    <row r="11" customFormat="1" ht="36" spans="1:25">
      <c r="A11" s="79"/>
      <c r="B11" s="80"/>
      <c r="C11" s="74"/>
      <c r="D11" s="80"/>
      <c r="E11" s="19"/>
      <c r="F11" s="80"/>
      <c r="G11" s="56"/>
      <c r="H11" s="19" t="s">
        <v>60</v>
      </c>
      <c r="I11" s="56"/>
      <c r="J11" s="68" t="s">
        <v>61</v>
      </c>
      <c r="K11" s="19" t="s">
        <v>62</v>
      </c>
      <c r="L11" s="19" t="s">
        <v>63</v>
      </c>
      <c r="M11" s="56"/>
      <c r="N11" s="56" t="s">
        <v>45</v>
      </c>
      <c r="O11" s="19"/>
      <c r="P11" s="81"/>
      <c r="Q11" s="19"/>
      <c r="R11" s="19"/>
      <c r="S11" s="80"/>
      <c r="T11" s="56" t="s">
        <v>64</v>
      </c>
      <c r="U11" s="56" t="s">
        <v>65</v>
      </c>
      <c r="V11" s="56" t="s">
        <v>66</v>
      </c>
      <c r="W11" s="19"/>
      <c r="X11" s="56" t="s">
        <v>45</v>
      </c>
      <c r="Y11" s="56"/>
    </row>
    <row r="12" customFormat="1" ht="24" spans="1:25">
      <c r="A12" s="79"/>
      <c r="B12" s="80"/>
      <c r="C12" s="74"/>
      <c r="D12" s="80"/>
      <c r="E12" s="19"/>
      <c r="F12" s="80"/>
      <c r="G12" s="56"/>
      <c r="H12" s="19" t="s">
        <v>67</v>
      </c>
      <c r="I12" s="56"/>
      <c r="J12" s="68" t="s">
        <v>68</v>
      </c>
      <c r="K12" s="19" t="s">
        <v>69</v>
      </c>
      <c r="L12" s="19" t="s">
        <v>70</v>
      </c>
      <c r="M12" s="56"/>
      <c r="N12" s="56" t="s">
        <v>45</v>
      </c>
      <c r="O12" s="19"/>
      <c r="P12" s="81"/>
      <c r="Q12" s="19"/>
      <c r="R12" s="19"/>
      <c r="S12" s="80"/>
      <c r="T12" s="56" t="s">
        <v>71</v>
      </c>
      <c r="U12" s="56" t="s">
        <v>72</v>
      </c>
      <c r="V12" s="56" t="s">
        <v>73</v>
      </c>
      <c r="W12" s="19"/>
      <c r="X12" s="56" t="s">
        <v>45</v>
      </c>
      <c r="Y12" s="56"/>
    </row>
    <row r="13" s="44" customFormat="1" ht="24" spans="1:25">
      <c r="A13" s="74" t="s">
        <v>74</v>
      </c>
      <c r="B13" s="56" t="s">
        <v>75</v>
      </c>
      <c r="C13" s="74" t="s">
        <v>76</v>
      </c>
      <c r="D13" s="56" t="s">
        <v>77</v>
      </c>
      <c r="E13" s="72" t="s">
        <v>78</v>
      </c>
      <c r="F13" s="56" t="s">
        <v>37</v>
      </c>
      <c r="G13" s="56" t="s">
        <v>79</v>
      </c>
      <c r="H13" s="56" t="s">
        <v>80</v>
      </c>
      <c r="I13" s="56" t="s">
        <v>81</v>
      </c>
      <c r="J13" s="68" t="s">
        <v>82</v>
      </c>
      <c r="K13" s="56" t="s">
        <v>83</v>
      </c>
      <c r="L13" s="56" t="s">
        <v>84</v>
      </c>
      <c r="M13" s="56" t="s">
        <v>85</v>
      </c>
      <c r="N13" s="56" t="s">
        <v>45</v>
      </c>
      <c r="O13" s="56"/>
      <c r="P13" s="56"/>
      <c r="Q13" s="56"/>
      <c r="R13" s="72"/>
      <c r="S13" s="82" t="s">
        <v>37</v>
      </c>
      <c r="T13" s="56" t="s">
        <v>86</v>
      </c>
      <c r="U13" s="56" t="s">
        <v>65</v>
      </c>
      <c r="V13" s="83" t="s">
        <v>87</v>
      </c>
      <c r="W13" s="56" t="s">
        <v>49</v>
      </c>
      <c r="X13" s="56" t="s">
        <v>45</v>
      </c>
      <c r="Y13" s="56"/>
    </row>
    <row r="14" s="44" customFormat="1" ht="72" spans="1:25">
      <c r="A14" s="74"/>
      <c r="B14" s="56"/>
      <c r="C14" s="74"/>
      <c r="D14" s="56"/>
      <c r="E14" s="72"/>
      <c r="F14" s="56"/>
      <c r="G14" s="56"/>
      <c r="H14" s="56" t="s">
        <v>88</v>
      </c>
      <c r="I14" s="56" t="s">
        <v>89</v>
      </c>
      <c r="J14" s="68" t="s">
        <v>90</v>
      </c>
      <c r="K14" s="56" t="s">
        <v>91</v>
      </c>
      <c r="L14" s="56" t="s">
        <v>92</v>
      </c>
      <c r="M14" s="56" t="s">
        <v>89</v>
      </c>
      <c r="N14" s="56"/>
      <c r="O14" s="56"/>
      <c r="P14" s="56"/>
      <c r="Q14" s="56" t="s">
        <v>45</v>
      </c>
      <c r="R14" s="72" t="s">
        <v>93</v>
      </c>
      <c r="S14" s="56" t="s">
        <v>89</v>
      </c>
      <c r="T14" s="56"/>
      <c r="U14" s="56"/>
      <c r="V14" s="56"/>
      <c r="W14" s="56"/>
      <c r="X14" s="56"/>
      <c r="Y14" s="56"/>
    </row>
    <row r="15" s="44" customFormat="1" spans="1:25">
      <c r="A15" s="74"/>
      <c r="B15" s="56"/>
      <c r="C15" s="74"/>
      <c r="D15" s="56"/>
      <c r="E15" s="72"/>
      <c r="F15" s="56"/>
      <c r="G15" s="56"/>
      <c r="H15" s="56" t="s">
        <v>39</v>
      </c>
      <c r="I15" s="56"/>
      <c r="J15" s="68"/>
      <c r="K15" s="56" t="s">
        <v>94</v>
      </c>
      <c r="L15" s="56"/>
      <c r="M15" s="56"/>
      <c r="N15" s="56"/>
      <c r="O15" s="56"/>
      <c r="P15" s="56"/>
      <c r="Q15" s="56"/>
      <c r="R15" s="72"/>
      <c r="S15" s="82"/>
      <c r="T15" s="56"/>
      <c r="U15" s="56"/>
      <c r="V15" s="56"/>
      <c r="W15" s="56"/>
      <c r="X15" s="56"/>
      <c r="Y15" s="56"/>
    </row>
    <row r="16" s="44" customFormat="1" ht="24" spans="1:25">
      <c r="A16" s="74"/>
      <c r="B16" s="56"/>
      <c r="C16" s="74"/>
      <c r="D16" s="56"/>
      <c r="E16" s="72"/>
      <c r="F16" s="56"/>
      <c r="G16" s="56"/>
      <c r="H16" s="56" t="s">
        <v>95</v>
      </c>
      <c r="I16" s="56" t="s">
        <v>81</v>
      </c>
      <c r="J16" s="68" t="s">
        <v>96</v>
      </c>
      <c r="K16" s="56" t="s">
        <v>97</v>
      </c>
      <c r="L16" s="56" t="s">
        <v>98</v>
      </c>
      <c r="M16" s="56" t="s">
        <v>85</v>
      </c>
      <c r="N16" s="56"/>
      <c r="O16" s="56"/>
      <c r="P16" s="56"/>
      <c r="Q16" s="56" t="s">
        <v>45</v>
      </c>
      <c r="R16" s="72" t="s">
        <v>99</v>
      </c>
      <c r="S16" s="56" t="s">
        <v>37</v>
      </c>
      <c r="T16" s="56"/>
      <c r="U16" s="56"/>
      <c r="V16" s="56"/>
      <c r="W16" s="56"/>
      <c r="X16" s="56"/>
      <c r="Y16" s="56"/>
    </row>
    <row r="17" s="44" customFormat="1" ht="24" spans="1:25">
      <c r="A17" s="74"/>
      <c r="B17" s="56"/>
      <c r="C17" s="74"/>
      <c r="D17" s="56"/>
      <c r="E17" s="72"/>
      <c r="F17" s="56"/>
      <c r="G17" s="56"/>
      <c r="H17" s="56"/>
      <c r="I17" s="56"/>
      <c r="J17" s="68" t="s">
        <v>100</v>
      </c>
      <c r="K17" s="56" t="s">
        <v>101</v>
      </c>
      <c r="L17" s="56" t="s">
        <v>102</v>
      </c>
      <c r="M17" s="56"/>
      <c r="N17" s="56"/>
      <c r="O17" s="56"/>
      <c r="P17" s="56"/>
      <c r="Q17" s="56" t="s">
        <v>45</v>
      </c>
      <c r="R17" s="72"/>
      <c r="S17" s="56"/>
      <c r="T17" s="56"/>
      <c r="U17" s="56"/>
      <c r="V17" s="56"/>
      <c r="W17" s="56"/>
      <c r="X17" s="56"/>
      <c r="Y17" s="56"/>
    </row>
    <row r="18" s="44" customFormat="1" ht="24" spans="1:25">
      <c r="A18" s="74"/>
      <c r="B18" s="56"/>
      <c r="C18" s="74"/>
      <c r="D18" s="56"/>
      <c r="E18" s="72"/>
      <c r="F18" s="56"/>
      <c r="G18" s="56"/>
      <c r="H18" s="56"/>
      <c r="I18" s="56"/>
      <c r="J18" s="68" t="s">
        <v>103</v>
      </c>
      <c r="K18" s="56" t="s">
        <v>104</v>
      </c>
      <c r="L18" s="56" t="s">
        <v>105</v>
      </c>
      <c r="M18" s="56"/>
      <c r="N18" s="56"/>
      <c r="O18" s="56"/>
      <c r="P18" s="56"/>
      <c r="Q18" s="56" t="s">
        <v>45</v>
      </c>
      <c r="R18" s="72"/>
      <c r="S18" s="56"/>
      <c r="T18" s="56"/>
      <c r="U18" s="56"/>
      <c r="V18" s="56"/>
      <c r="W18" s="56"/>
      <c r="X18" s="56"/>
      <c r="Y18" s="56"/>
    </row>
    <row r="19" s="44" customFormat="1" ht="25" customHeight="1" spans="1:25">
      <c r="A19" s="74"/>
      <c r="B19" s="56"/>
      <c r="C19" s="74"/>
      <c r="D19" s="56"/>
      <c r="E19" s="72"/>
      <c r="F19" s="56"/>
      <c r="G19" s="56"/>
      <c r="H19" s="56" t="s">
        <v>106</v>
      </c>
      <c r="I19" s="56"/>
      <c r="J19" s="68" t="s">
        <v>107</v>
      </c>
      <c r="K19" s="56" t="s">
        <v>108</v>
      </c>
      <c r="L19" s="56" t="s">
        <v>109</v>
      </c>
      <c r="M19" s="56"/>
      <c r="N19" s="56"/>
      <c r="O19" s="56"/>
      <c r="P19" s="56"/>
      <c r="Q19" s="56" t="s">
        <v>45</v>
      </c>
      <c r="R19" s="72"/>
      <c r="S19" s="56"/>
      <c r="T19" s="56"/>
      <c r="U19" s="56"/>
      <c r="V19" s="56"/>
      <c r="W19" s="56"/>
      <c r="X19" s="56"/>
      <c r="Y19" s="56"/>
    </row>
    <row r="20" s="44" customFormat="1" ht="24" spans="1:25">
      <c r="A20" s="74"/>
      <c r="B20" s="56"/>
      <c r="C20" s="74"/>
      <c r="D20" s="56"/>
      <c r="E20" s="72"/>
      <c r="F20" s="56"/>
      <c r="G20" s="56"/>
      <c r="H20" s="56" t="s">
        <v>110</v>
      </c>
      <c r="I20" s="56"/>
      <c r="J20" s="68" t="s">
        <v>111</v>
      </c>
      <c r="K20" s="56" t="s">
        <v>112</v>
      </c>
      <c r="L20" s="56" t="s">
        <v>113</v>
      </c>
      <c r="M20" s="56"/>
      <c r="N20" s="56" t="s">
        <v>45</v>
      </c>
      <c r="O20" s="56"/>
      <c r="P20" s="56"/>
      <c r="Q20" s="56"/>
      <c r="R20" s="72"/>
      <c r="S20" s="56"/>
      <c r="T20" s="83" t="s">
        <v>114</v>
      </c>
      <c r="U20" s="56" t="s">
        <v>65</v>
      </c>
      <c r="V20" s="83" t="s">
        <v>87</v>
      </c>
      <c r="W20" s="56"/>
      <c r="X20" s="56" t="s">
        <v>45</v>
      </c>
      <c r="Y20" s="56"/>
    </row>
    <row r="21" s="44" customFormat="1" ht="24" spans="1:25">
      <c r="A21" s="74"/>
      <c r="B21" s="56"/>
      <c r="C21" s="74"/>
      <c r="D21" s="56"/>
      <c r="E21" s="72"/>
      <c r="F21" s="56"/>
      <c r="G21" s="56"/>
      <c r="H21" s="56" t="s">
        <v>60</v>
      </c>
      <c r="I21" s="56"/>
      <c r="J21" s="68" t="s">
        <v>115</v>
      </c>
      <c r="K21" s="56" t="s">
        <v>116</v>
      </c>
      <c r="L21" s="56" t="s">
        <v>117</v>
      </c>
      <c r="M21" s="56"/>
      <c r="N21" s="56" t="s">
        <v>45</v>
      </c>
      <c r="O21" s="56"/>
      <c r="P21" s="56"/>
      <c r="Q21" s="56"/>
      <c r="R21" s="72"/>
      <c r="S21" s="56"/>
      <c r="T21" s="83" t="s">
        <v>118</v>
      </c>
      <c r="U21" s="56" t="s">
        <v>65</v>
      </c>
      <c r="V21" s="83" t="s">
        <v>87</v>
      </c>
      <c r="W21" s="56"/>
      <c r="X21" s="56" t="s">
        <v>45</v>
      </c>
      <c r="Y21" s="56"/>
    </row>
    <row r="22" s="44" customFormat="1" ht="24" spans="1:25">
      <c r="A22" s="74"/>
      <c r="B22" s="56"/>
      <c r="C22" s="74"/>
      <c r="D22" s="56"/>
      <c r="E22" s="72"/>
      <c r="F22" s="56"/>
      <c r="G22" s="56"/>
      <c r="H22" s="56" t="s">
        <v>119</v>
      </c>
      <c r="I22" s="56"/>
      <c r="J22" s="68" t="s">
        <v>120</v>
      </c>
      <c r="K22" s="56" t="s">
        <v>121</v>
      </c>
      <c r="L22" s="56" t="s">
        <v>122</v>
      </c>
      <c r="M22" s="56"/>
      <c r="N22" s="56" t="s">
        <v>45</v>
      </c>
      <c r="O22" s="56"/>
      <c r="P22" s="56"/>
      <c r="Q22" s="56"/>
      <c r="R22" s="72"/>
      <c r="S22" s="56"/>
      <c r="T22" s="56" t="s">
        <v>123</v>
      </c>
      <c r="U22" s="56" t="s">
        <v>124</v>
      </c>
      <c r="V22" s="56" t="s">
        <v>125</v>
      </c>
      <c r="W22" s="56"/>
      <c r="X22" s="56"/>
      <c r="Y22" s="56" t="s">
        <v>45</v>
      </c>
    </row>
    <row r="23" s="44" customFormat="1" ht="24" spans="1:25">
      <c r="A23" s="74" t="s">
        <v>126</v>
      </c>
      <c r="B23" s="56" t="s">
        <v>75</v>
      </c>
      <c r="C23" s="74" t="s">
        <v>127</v>
      </c>
      <c r="D23" s="56" t="s">
        <v>128</v>
      </c>
      <c r="E23" s="72" t="s">
        <v>129</v>
      </c>
      <c r="F23" s="56" t="s">
        <v>37</v>
      </c>
      <c r="G23" s="56" t="s">
        <v>130</v>
      </c>
      <c r="H23" s="56" t="s">
        <v>80</v>
      </c>
      <c r="I23" s="56" t="s">
        <v>81</v>
      </c>
      <c r="J23" s="68" t="s">
        <v>131</v>
      </c>
      <c r="K23" s="56" t="s">
        <v>83</v>
      </c>
      <c r="L23" s="56" t="s">
        <v>84</v>
      </c>
      <c r="M23" s="56" t="s">
        <v>85</v>
      </c>
      <c r="N23" s="56" t="s">
        <v>45</v>
      </c>
      <c r="O23" s="56"/>
      <c r="P23" s="56"/>
      <c r="Q23" s="56"/>
      <c r="R23" s="72"/>
      <c r="S23" s="56" t="s">
        <v>37</v>
      </c>
      <c r="T23" s="56" t="s">
        <v>86</v>
      </c>
      <c r="U23" s="56" t="s">
        <v>65</v>
      </c>
      <c r="V23" s="83" t="s">
        <v>87</v>
      </c>
      <c r="W23" s="56" t="s">
        <v>49</v>
      </c>
      <c r="X23" s="56" t="s">
        <v>45</v>
      </c>
      <c r="Y23" s="56"/>
    </row>
    <row r="24" s="44" customFormat="1" spans="1:25">
      <c r="A24" s="74"/>
      <c r="B24" s="56"/>
      <c r="C24" s="74"/>
      <c r="D24" s="56"/>
      <c r="E24" s="72"/>
      <c r="F24" s="56"/>
      <c r="G24" s="56"/>
      <c r="H24" s="56" t="s">
        <v>88</v>
      </c>
      <c r="I24" s="56"/>
      <c r="J24" s="68"/>
      <c r="K24" s="56" t="s">
        <v>94</v>
      </c>
      <c r="L24" s="56"/>
      <c r="M24" s="56"/>
      <c r="N24" s="56"/>
      <c r="O24" s="56"/>
      <c r="P24" s="56"/>
      <c r="Q24" s="56"/>
      <c r="R24" s="72"/>
      <c r="S24" s="56"/>
      <c r="T24" s="56"/>
      <c r="U24" s="56"/>
      <c r="V24" s="56"/>
      <c r="W24" s="56"/>
      <c r="X24" s="56"/>
      <c r="Y24" s="56"/>
    </row>
    <row r="25" s="44" customFormat="1" spans="1:25">
      <c r="A25" s="74"/>
      <c r="B25" s="56"/>
      <c r="C25" s="74"/>
      <c r="D25" s="56"/>
      <c r="E25" s="72"/>
      <c r="F25" s="56"/>
      <c r="G25" s="56"/>
      <c r="H25" s="56" t="s">
        <v>39</v>
      </c>
      <c r="I25" s="56"/>
      <c r="J25" s="68"/>
      <c r="K25" s="56" t="s">
        <v>94</v>
      </c>
      <c r="L25" s="56"/>
      <c r="M25" s="56"/>
      <c r="N25" s="56"/>
      <c r="O25" s="56"/>
      <c r="P25" s="56"/>
      <c r="Q25" s="56"/>
      <c r="R25" s="72"/>
      <c r="S25" s="56"/>
      <c r="T25" s="56"/>
      <c r="U25" s="56"/>
      <c r="V25" s="56"/>
      <c r="W25" s="56"/>
      <c r="X25" s="56"/>
      <c r="Y25" s="56"/>
    </row>
    <row r="26" s="44" customFormat="1" ht="42" customHeight="1" spans="1:25">
      <c r="A26" s="74"/>
      <c r="B26" s="56"/>
      <c r="C26" s="74"/>
      <c r="D26" s="56"/>
      <c r="E26" s="72"/>
      <c r="F26" s="56"/>
      <c r="G26" s="56"/>
      <c r="H26" s="56" t="s">
        <v>95</v>
      </c>
      <c r="I26" s="56"/>
      <c r="J26" s="68" t="s">
        <v>132</v>
      </c>
      <c r="K26" s="56" t="s">
        <v>133</v>
      </c>
      <c r="L26" s="56" t="s">
        <v>134</v>
      </c>
      <c r="M26" s="56"/>
      <c r="N26" s="56"/>
      <c r="O26" s="56"/>
      <c r="P26" s="56"/>
      <c r="Q26" s="56" t="s">
        <v>45</v>
      </c>
      <c r="R26" s="72" t="s">
        <v>99</v>
      </c>
      <c r="S26" s="56"/>
      <c r="T26" s="56"/>
      <c r="U26" s="56"/>
      <c r="V26" s="56"/>
      <c r="W26" s="56"/>
      <c r="X26" s="56"/>
      <c r="Y26" s="56"/>
    </row>
    <row r="27" s="44" customFormat="1" ht="39.75" customHeight="1" spans="1:25">
      <c r="A27" s="74"/>
      <c r="B27" s="56"/>
      <c r="C27" s="74"/>
      <c r="D27" s="56"/>
      <c r="E27" s="72"/>
      <c r="F27" s="56"/>
      <c r="G27" s="56"/>
      <c r="H27" s="56" t="s">
        <v>106</v>
      </c>
      <c r="I27" s="56"/>
      <c r="J27" s="68" t="s">
        <v>135</v>
      </c>
      <c r="K27" s="56" t="s">
        <v>108</v>
      </c>
      <c r="L27" s="56" t="s">
        <v>109</v>
      </c>
      <c r="M27" s="56"/>
      <c r="N27" s="56"/>
      <c r="O27" s="56"/>
      <c r="P27" s="56"/>
      <c r="Q27" s="56" t="s">
        <v>45</v>
      </c>
      <c r="R27" s="72"/>
      <c r="S27" s="56"/>
      <c r="T27" s="56"/>
      <c r="U27" s="56"/>
      <c r="V27" s="56"/>
      <c r="W27" s="56"/>
      <c r="X27" s="56"/>
      <c r="Y27" s="56"/>
    </row>
    <row r="28" s="44" customFormat="1" ht="24" spans="1:25">
      <c r="A28" s="74"/>
      <c r="B28" s="56"/>
      <c r="C28" s="74"/>
      <c r="D28" s="56"/>
      <c r="E28" s="72"/>
      <c r="F28" s="56"/>
      <c r="G28" s="56"/>
      <c r="H28" s="56" t="s">
        <v>110</v>
      </c>
      <c r="I28" s="56"/>
      <c r="J28" s="68" t="s">
        <v>136</v>
      </c>
      <c r="K28" s="56" t="s">
        <v>112</v>
      </c>
      <c r="L28" s="56" t="s">
        <v>113</v>
      </c>
      <c r="M28" s="56"/>
      <c r="N28" s="56" t="s">
        <v>45</v>
      </c>
      <c r="O28" s="56"/>
      <c r="P28" s="56"/>
      <c r="Q28" s="56"/>
      <c r="R28" s="72"/>
      <c r="S28" s="56"/>
      <c r="T28" s="83" t="s">
        <v>114</v>
      </c>
      <c r="U28" s="56" t="s">
        <v>65</v>
      </c>
      <c r="V28" s="83" t="s">
        <v>87</v>
      </c>
      <c r="W28" s="56"/>
      <c r="X28" s="56" t="s">
        <v>45</v>
      </c>
      <c r="Y28" s="56"/>
    </row>
    <row r="29" s="44" customFormat="1" ht="24" spans="1:25">
      <c r="A29" s="74"/>
      <c r="B29" s="56"/>
      <c r="C29" s="74"/>
      <c r="D29" s="56"/>
      <c r="E29" s="72"/>
      <c r="F29" s="56"/>
      <c r="G29" s="56"/>
      <c r="H29" s="56" t="s">
        <v>60</v>
      </c>
      <c r="I29" s="56"/>
      <c r="J29" s="68" t="s">
        <v>137</v>
      </c>
      <c r="K29" s="56" t="s">
        <v>116</v>
      </c>
      <c r="L29" s="56" t="s">
        <v>117</v>
      </c>
      <c r="M29" s="56"/>
      <c r="N29" s="56" t="s">
        <v>45</v>
      </c>
      <c r="O29" s="56"/>
      <c r="P29" s="56"/>
      <c r="Q29" s="56"/>
      <c r="R29" s="72"/>
      <c r="S29" s="56"/>
      <c r="T29" s="83" t="s">
        <v>118</v>
      </c>
      <c r="U29" s="56" t="s">
        <v>65</v>
      </c>
      <c r="V29" s="83" t="s">
        <v>87</v>
      </c>
      <c r="W29" s="56"/>
      <c r="X29" s="56" t="s">
        <v>45</v>
      </c>
      <c r="Y29" s="56"/>
    </row>
    <row r="30" s="44" customFormat="1" ht="24" spans="1:25">
      <c r="A30" s="74"/>
      <c r="B30" s="56"/>
      <c r="C30" s="74"/>
      <c r="D30" s="56"/>
      <c r="E30" s="72"/>
      <c r="F30" s="56"/>
      <c r="G30" s="56"/>
      <c r="H30" s="56" t="s">
        <v>119</v>
      </c>
      <c r="I30" s="56"/>
      <c r="J30" s="68" t="s">
        <v>138</v>
      </c>
      <c r="K30" s="56" t="s">
        <v>121</v>
      </c>
      <c r="L30" s="56" t="s">
        <v>122</v>
      </c>
      <c r="M30" s="56"/>
      <c r="N30" s="56" t="s">
        <v>45</v>
      </c>
      <c r="O30" s="56"/>
      <c r="P30" s="56"/>
      <c r="Q30" s="56"/>
      <c r="R30" s="72"/>
      <c r="S30" s="56"/>
      <c r="T30" s="56" t="s">
        <v>123</v>
      </c>
      <c r="U30" s="56" t="s">
        <v>124</v>
      </c>
      <c r="V30" s="56" t="s">
        <v>125</v>
      </c>
      <c r="W30" s="56"/>
      <c r="X30" s="56"/>
      <c r="Y30" s="56" t="s">
        <v>45</v>
      </c>
    </row>
    <row r="31" s="44" customFormat="1" ht="48" customHeight="1" spans="1:25">
      <c r="A31" s="74" t="s">
        <v>139</v>
      </c>
      <c r="B31" s="56" t="s">
        <v>75</v>
      </c>
      <c r="C31" s="74" t="s">
        <v>140</v>
      </c>
      <c r="D31" s="56" t="s">
        <v>141</v>
      </c>
      <c r="E31" s="72" t="s">
        <v>142</v>
      </c>
      <c r="F31" s="56" t="s">
        <v>37</v>
      </c>
      <c r="G31" s="56" t="s">
        <v>143</v>
      </c>
      <c r="H31" s="56" t="s">
        <v>80</v>
      </c>
      <c r="I31" s="56" t="s">
        <v>144</v>
      </c>
      <c r="J31" s="68" t="s">
        <v>145</v>
      </c>
      <c r="K31" s="56" t="s">
        <v>146</v>
      </c>
      <c r="L31" s="56" t="s">
        <v>84</v>
      </c>
      <c r="M31" s="56" t="s">
        <v>147</v>
      </c>
      <c r="N31" s="56" t="s">
        <v>45</v>
      </c>
      <c r="O31" s="56"/>
      <c r="P31" s="56"/>
      <c r="Q31" s="56"/>
      <c r="R31" s="72"/>
      <c r="S31" s="56" t="s">
        <v>37</v>
      </c>
      <c r="T31" s="56" t="s">
        <v>148</v>
      </c>
      <c r="U31" s="56" t="s">
        <v>65</v>
      </c>
      <c r="V31" s="83" t="s">
        <v>87</v>
      </c>
      <c r="W31" s="56" t="s">
        <v>49</v>
      </c>
      <c r="X31" s="56" t="s">
        <v>45</v>
      </c>
      <c r="Y31" s="56"/>
    </row>
    <row r="32" s="44" customFormat="1" spans="1:25">
      <c r="A32" s="74"/>
      <c r="B32" s="56"/>
      <c r="C32" s="74"/>
      <c r="D32" s="56"/>
      <c r="E32" s="72"/>
      <c r="F32" s="56"/>
      <c r="G32" s="56"/>
      <c r="H32" s="56" t="s">
        <v>88</v>
      </c>
      <c r="I32" s="56" t="s">
        <v>89</v>
      </c>
      <c r="J32" s="68"/>
      <c r="K32" s="56" t="s">
        <v>94</v>
      </c>
      <c r="L32" s="56"/>
      <c r="M32" s="56"/>
      <c r="N32" s="56"/>
      <c r="O32" s="56"/>
      <c r="P32" s="56"/>
      <c r="Q32" s="56"/>
      <c r="R32" s="72"/>
      <c r="S32" s="56"/>
      <c r="T32" s="56"/>
      <c r="U32" s="56"/>
      <c r="V32" s="56"/>
      <c r="W32" s="56"/>
      <c r="X32" s="56"/>
      <c r="Y32" s="56"/>
    </row>
    <row r="33" s="44" customFormat="1" spans="1:25">
      <c r="A33" s="74"/>
      <c r="B33" s="56"/>
      <c r="C33" s="74"/>
      <c r="D33" s="56"/>
      <c r="E33" s="72"/>
      <c r="F33" s="56"/>
      <c r="G33" s="56"/>
      <c r="H33" s="56" t="s">
        <v>39</v>
      </c>
      <c r="I33" s="56"/>
      <c r="J33" s="68"/>
      <c r="K33" s="56" t="s">
        <v>94</v>
      </c>
      <c r="L33" s="56"/>
      <c r="M33" s="56"/>
      <c r="N33" s="56"/>
      <c r="O33" s="56"/>
      <c r="P33" s="56"/>
      <c r="Q33" s="56"/>
      <c r="R33" s="72"/>
      <c r="S33" s="56"/>
      <c r="T33" s="56"/>
      <c r="U33" s="56"/>
      <c r="V33" s="56"/>
      <c r="W33" s="56"/>
      <c r="X33" s="56"/>
      <c r="Y33" s="56"/>
    </row>
    <row r="34" s="44" customFormat="1" ht="24" customHeight="1" spans="1:25">
      <c r="A34" s="74"/>
      <c r="B34" s="56"/>
      <c r="C34" s="74"/>
      <c r="D34" s="56"/>
      <c r="E34" s="72"/>
      <c r="F34" s="56"/>
      <c r="G34" s="56"/>
      <c r="H34" s="56" t="s">
        <v>95</v>
      </c>
      <c r="I34" s="56"/>
      <c r="J34" s="68" t="s">
        <v>149</v>
      </c>
      <c r="K34" s="56" t="s">
        <v>150</v>
      </c>
      <c r="L34" s="56" t="s">
        <v>151</v>
      </c>
      <c r="M34" s="56" t="s">
        <v>89</v>
      </c>
      <c r="N34" s="56"/>
      <c r="O34" s="56"/>
      <c r="P34" s="56"/>
      <c r="Q34" s="56" t="s">
        <v>45</v>
      </c>
      <c r="R34" s="72" t="s">
        <v>99</v>
      </c>
      <c r="S34" s="56"/>
      <c r="T34" s="56"/>
      <c r="U34" s="56"/>
      <c r="V34" s="56"/>
      <c r="W34" s="56"/>
      <c r="X34" s="56"/>
      <c r="Y34" s="56"/>
    </row>
    <row r="35" s="44" customFormat="1" ht="24" spans="1:25">
      <c r="A35" s="74"/>
      <c r="B35" s="56"/>
      <c r="C35" s="74"/>
      <c r="D35" s="56"/>
      <c r="E35" s="72"/>
      <c r="F35" s="56"/>
      <c r="G35" s="56"/>
      <c r="H35" s="56" t="s">
        <v>106</v>
      </c>
      <c r="I35" s="56"/>
      <c r="J35" s="68" t="s">
        <v>152</v>
      </c>
      <c r="K35" s="56" t="s">
        <v>153</v>
      </c>
      <c r="L35" s="56" t="s">
        <v>109</v>
      </c>
      <c r="M35" s="56"/>
      <c r="N35" s="56"/>
      <c r="O35" s="56"/>
      <c r="P35" s="56"/>
      <c r="Q35" s="56" t="s">
        <v>45</v>
      </c>
      <c r="R35" s="72"/>
      <c r="S35" s="56"/>
      <c r="T35" s="56"/>
      <c r="U35" s="56"/>
      <c r="V35" s="56"/>
      <c r="W35" s="56"/>
      <c r="X35" s="56"/>
      <c r="Y35" s="56"/>
    </row>
    <row r="36" s="44" customFormat="1" ht="24" spans="1:25">
      <c r="A36" s="74"/>
      <c r="B36" s="56"/>
      <c r="C36" s="74"/>
      <c r="D36" s="56"/>
      <c r="E36" s="72"/>
      <c r="F36" s="56"/>
      <c r="G36" s="56"/>
      <c r="H36" s="56" t="s">
        <v>110</v>
      </c>
      <c r="I36" s="56"/>
      <c r="J36" s="68" t="s">
        <v>154</v>
      </c>
      <c r="K36" s="56" t="s">
        <v>112</v>
      </c>
      <c r="L36" s="56" t="s">
        <v>113</v>
      </c>
      <c r="M36" s="56"/>
      <c r="N36" s="56" t="s">
        <v>45</v>
      </c>
      <c r="O36" s="56"/>
      <c r="P36" s="56"/>
      <c r="Q36" s="56"/>
      <c r="R36" s="72"/>
      <c r="S36" s="56"/>
      <c r="T36" s="83" t="s">
        <v>114</v>
      </c>
      <c r="U36" s="56" t="s">
        <v>65</v>
      </c>
      <c r="V36" s="83" t="s">
        <v>155</v>
      </c>
      <c r="W36" s="56"/>
      <c r="X36" s="56" t="s">
        <v>45</v>
      </c>
      <c r="Y36" s="56"/>
    </row>
    <row r="37" s="44" customFormat="1" ht="24" customHeight="1" spans="1:25">
      <c r="A37" s="74"/>
      <c r="B37" s="56"/>
      <c r="C37" s="74"/>
      <c r="D37" s="56"/>
      <c r="E37" s="72"/>
      <c r="F37" s="56"/>
      <c r="G37" s="56"/>
      <c r="H37" s="56" t="s">
        <v>60</v>
      </c>
      <c r="I37" s="56" t="s">
        <v>144</v>
      </c>
      <c r="J37" s="68" t="s">
        <v>156</v>
      </c>
      <c r="K37" s="56" t="s">
        <v>157</v>
      </c>
      <c r="L37" s="56" t="s">
        <v>92</v>
      </c>
      <c r="M37" s="56" t="s">
        <v>89</v>
      </c>
      <c r="N37" s="56"/>
      <c r="O37" s="56"/>
      <c r="P37" s="56"/>
      <c r="Q37" s="56" t="s">
        <v>45</v>
      </c>
      <c r="R37" s="72" t="s">
        <v>99</v>
      </c>
      <c r="S37" s="56"/>
      <c r="T37" s="83"/>
      <c r="U37" s="56"/>
      <c r="V37" s="83"/>
      <c r="W37" s="56"/>
      <c r="X37" s="56"/>
      <c r="Y37" s="56"/>
    </row>
    <row r="38" s="44" customFormat="1" ht="30.75" customHeight="1" spans="1:25">
      <c r="A38" s="74"/>
      <c r="B38" s="56"/>
      <c r="C38" s="74"/>
      <c r="D38" s="56"/>
      <c r="E38" s="72"/>
      <c r="F38" s="56"/>
      <c r="G38" s="56"/>
      <c r="H38" s="56"/>
      <c r="I38" s="56"/>
      <c r="J38" s="68" t="s">
        <v>158</v>
      </c>
      <c r="K38" s="56" t="s">
        <v>159</v>
      </c>
      <c r="L38" s="56"/>
      <c r="M38" s="56" t="s">
        <v>147</v>
      </c>
      <c r="N38" s="56"/>
      <c r="O38" s="56"/>
      <c r="P38" s="56"/>
      <c r="Q38" s="56" t="s">
        <v>45</v>
      </c>
      <c r="R38" s="72"/>
      <c r="S38" s="56"/>
      <c r="T38" s="83"/>
      <c r="U38" s="56"/>
      <c r="V38" s="83"/>
      <c r="W38" s="56"/>
      <c r="X38" s="56"/>
      <c r="Y38" s="56"/>
    </row>
    <row r="39" s="44" customFormat="1" ht="24" spans="1:25">
      <c r="A39" s="74"/>
      <c r="B39" s="56"/>
      <c r="C39" s="74"/>
      <c r="D39" s="56"/>
      <c r="E39" s="72"/>
      <c r="F39" s="56"/>
      <c r="G39" s="56"/>
      <c r="H39" s="56"/>
      <c r="I39" s="56"/>
      <c r="J39" s="68" t="s">
        <v>160</v>
      </c>
      <c r="K39" s="56" t="s">
        <v>161</v>
      </c>
      <c r="L39" s="56"/>
      <c r="M39" s="56"/>
      <c r="N39" s="56"/>
      <c r="O39" s="56"/>
      <c r="P39" s="56"/>
      <c r="Q39" s="56" t="s">
        <v>45</v>
      </c>
      <c r="R39" s="72"/>
      <c r="S39" s="56"/>
      <c r="T39" s="83"/>
      <c r="U39" s="56"/>
      <c r="V39" s="83"/>
      <c r="W39" s="56"/>
      <c r="X39" s="56"/>
      <c r="Y39" s="56"/>
    </row>
    <row r="40" s="44" customFormat="1" ht="71.25" customHeight="1" spans="1:25">
      <c r="A40" s="74"/>
      <c r="B40" s="56"/>
      <c r="C40" s="74"/>
      <c r="D40" s="56"/>
      <c r="E40" s="72"/>
      <c r="F40" s="56"/>
      <c r="G40" s="56"/>
      <c r="H40" s="56"/>
      <c r="I40" s="56"/>
      <c r="J40" s="68" t="s">
        <v>162</v>
      </c>
      <c r="K40" s="56" t="s">
        <v>163</v>
      </c>
      <c r="L40" s="56" t="s">
        <v>164</v>
      </c>
      <c r="M40" s="56"/>
      <c r="N40" s="56" t="s">
        <v>45</v>
      </c>
      <c r="O40" s="56"/>
      <c r="P40" s="56"/>
      <c r="Q40" s="56"/>
      <c r="R40" s="72"/>
      <c r="S40" s="56"/>
      <c r="T40" s="56" t="s">
        <v>165</v>
      </c>
      <c r="U40" s="56" t="s">
        <v>65</v>
      </c>
      <c r="V40" s="56" t="s">
        <v>166</v>
      </c>
      <c r="W40" s="56"/>
      <c r="X40" s="56" t="s">
        <v>45</v>
      </c>
      <c r="Y40" s="56"/>
    </row>
    <row r="41" s="44" customFormat="1" ht="24" spans="1:25">
      <c r="A41" s="74"/>
      <c r="B41" s="56"/>
      <c r="C41" s="74"/>
      <c r="D41" s="56"/>
      <c r="E41" s="72"/>
      <c r="F41" s="56"/>
      <c r="G41" s="56"/>
      <c r="H41" s="56" t="s">
        <v>119</v>
      </c>
      <c r="I41" s="56" t="s">
        <v>89</v>
      </c>
      <c r="J41" s="68" t="s">
        <v>167</v>
      </c>
      <c r="K41" s="56" t="s">
        <v>121</v>
      </c>
      <c r="L41" s="56" t="s">
        <v>122</v>
      </c>
      <c r="M41" s="56" t="s">
        <v>89</v>
      </c>
      <c r="N41" s="56" t="s">
        <v>45</v>
      </c>
      <c r="O41" s="56"/>
      <c r="P41" s="56"/>
      <c r="Q41" s="56"/>
      <c r="R41" s="72"/>
      <c r="S41" s="56"/>
      <c r="T41" s="56" t="s">
        <v>168</v>
      </c>
      <c r="U41" s="56" t="s">
        <v>124</v>
      </c>
      <c r="V41" s="56" t="s">
        <v>89</v>
      </c>
      <c r="W41" s="56"/>
      <c r="X41" s="56"/>
      <c r="Y41" s="56" t="s">
        <v>45</v>
      </c>
    </row>
    <row r="42" s="44" customFormat="1" ht="36" spans="1:25">
      <c r="A42" s="74" t="s">
        <v>169</v>
      </c>
      <c r="B42" s="56" t="s">
        <v>75</v>
      </c>
      <c r="C42" s="74" t="s">
        <v>170</v>
      </c>
      <c r="D42" s="56" t="s">
        <v>171</v>
      </c>
      <c r="E42" s="72" t="s">
        <v>142</v>
      </c>
      <c r="F42" s="56" t="s">
        <v>37</v>
      </c>
      <c r="G42" s="56" t="s">
        <v>172</v>
      </c>
      <c r="H42" s="56" t="s">
        <v>80</v>
      </c>
      <c r="I42" s="56" t="s">
        <v>81</v>
      </c>
      <c r="J42" s="68" t="s">
        <v>173</v>
      </c>
      <c r="K42" s="56" t="s">
        <v>83</v>
      </c>
      <c r="L42" s="56" t="s">
        <v>84</v>
      </c>
      <c r="M42" s="56" t="s">
        <v>85</v>
      </c>
      <c r="N42" s="56" t="s">
        <v>45</v>
      </c>
      <c r="O42" s="56"/>
      <c r="P42" s="56"/>
      <c r="Q42" s="56"/>
      <c r="R42" s="72"/>
      <c r="S42" s="82" t="s">
        <v>37</v>
      </c>
      <c r="T42" s="56" t="s">
        <v>86</v>
      </c>
      <c r="U42" s="56" t="s">
        <v>65</v>
      </c>
      <c r="V42" s="56" t="s">
        <v>166</v>
      </c>
      <c r="W42" s="56" t="s">
        <v>49</v>
      </c>
      <c r="X42" s="56" t="s">
        <v>45</v>
      </c>
      <c r="Y42" s="56"/>
    </row>
    <row r="43" s="44" customFormat="1" ht="72" spans="1:25">
      <c r="A43" s="74"/>
      <c r="B43" s="56"/>
      <c r="C43" s="74"/>
      <c r="D43" s="56"/>
      <c r="E43" s="72"/>
      <c r="F43" s="56"/>
      <c r="G43" s="56"/>
      <c r="H43" s="56" t="s">
        <v>88</v>
      </c>
      <c r="I43" s="56" t="s">
        <v>89</v>
      </c>
      <c r="J43" s="68" t="s">
        <v>174</v>
      </c>
      <c r="K43" s="56" t="s">
        <v>91</v>
      </c>
      <c r="L43" s="56" t="s">
        <v>92</v>
      </c>
      <c r="M43" s="56" t="s">
        <v>89</v>
      </c>
      <c r="N43" s="56"/>
      <c r="O43" s="56"/>
      <c r="P43" s="56"/>
      <c r="Q43" s="56" t="s">
        <v>45</v>
      </c>
      <c r="R43" s="72" t="s">
        <v>93</v>
      </c>
      <c r="S43" s="56" t="s">
        <v>89</v>
      </c>
      <c r="T43" s="56"/>
      <c r="U43" s="56"/>
      <c r="V43" s="56"/>
      <c r="W43" s="56"/>
      <c r="X43" s="56"/>
      <c r="Y43" s="56"/>
    </row>
    <row r="44" s="44" customFormat="1" ht="24" customHeight="1" spans="1:25">
      <c r="A44" s="74"/>
      <c r="B44" s="56"/>
      <c r="C44" s="74"/>
      <c r="D44" s="56"/>
      <c r="E44" s="72"/>
      <c r="F44" s="56"/>
      <c r="G44" s="56"/>
      <c r="H44" s="56" t="s">
        <v>39</v>
      </c>
      <c r="I44" s="56"/>
      <c r="J44" s="68"/>
      <c r="K44" s="56" t="s">
        <v>94</v>
      </c>
      <c r="L44" s="56"/>
      <c r="M44" s="56"/>
      <c r="N44" s="56"/>
      <c r="O44" s="56"/>
      <c r="P44" s="56"/>
      <c r="Q44" s="56"/>
      <c r="R44" s="72"/>
      <c r="S44" s="82"/>
      <c r="T44" s="56"/>
      <c r="U44" s="56"/>
      <c r="V44" s="56"/>
      <c r="W44" s="56"/>
      <c r="X44" s="56"/>
      <c r="Y44" s="56"/>
    </row>
    <row r="45" s="44" customFormat="1" ht="24" spans="1:25">
      <c r="A45" s="74"/>
      <c r="B45" s="56"/>
      <c r="C45" s="74"/>
      <c r="D45" s="56"/>
      <c r="E45" s="72"/>
      <c r="F45" s="56"/>
      <c r="G45" s="56"/>
      <c r="H45" s="56" t="s">
        <v>95</v>
      </c>
      <c r="I45" s="56" t="s">
        <v>81</v>
      </c>
      <c r="J45" s="68" t="s">
        <v>175</v>
      </c>
      <c r="K45" s="56" t="s">
        <v>97</v>
      </c>
      <c r="L45" s="56" t="s">
        <v>98</v>
      </c>
      <c r="M45" s="56" t="s">
        <v>85</v>
      </c>
      <c r="N45" s="56"/>
      <c r="O45" s="56"/>
      <c r="P45" s="56"/>
      <c r="Q45" s="56" t="s">
        <v>45</v>
      </c>
      <c r="R45" s="72" t="s">
        <v>99</v>
      </c>
      <c r="S45" s="56" t="s">
        <v>37</v>
      </c>
      <c r="T45" s="56"/>
      <c r="U45" s="56"/>
      <c r="V45" s="56"/>
      <c r="W45" s="56"/>
      <c r="X45" s="56"/>
      <c r="Y45" s="56"/>
    </row>
    <row r="46" s="44" customFormat="1" ht="24" spans="1:25">
      <c r="A46" s="74"/>
      <c r="B46" s="56"/>
      <c r="C46" s="74"/>
      <c r="D46" s="56"/>
      <c r="E46" s="72"/>
      <c r="F46" s="56"/>
      <c r="G46" s="56"/>
      <c r="H46" s="56" t="s">
        <v>106</v>
      </c>
      <c r="I46" s="56"/>
      <c r="J46" s="68" t="s">
        <v>176</v>
      </c>
      <c r="K46" s="56" t="s">
        <v>108</v>
      </c>
      <c r="L46" s="56" t="s">
        <v>109</v>
      </c>
      <c r="M46" s="56"/>
      <c r="N46" s="56"/>
      <c r="O46" s="56"/>
      <c r="P46" s="56"/>
      <c r="Q46" s="56" t="s">
        <v>45</v>
      </c>
      <c r="R46" s="72"/>
      <c r="S46" s="56"/>
      <c r="T46" s="56"/>
      <c r="U46" s="56"/>
      <c r="V46" s="56"/>
      <c r="W46" s="56"/>
      <c r="X46" s="56"/>
      <c r="Y46" s="56"/>
    </row>
    <row r="47" s="44" customFormat="1" ht="36" spans="1:25">
      <c r="A47" s="74"/>
      <c r="B47" s="56"/>
      <c r="C47" s="74"/>
      <c r="D47" s="56"/>
      <c r="E47" s="72"/>
      <c r="F47" s="56"/>
      <c r="G47" s="56"/>
      <c r="H47" s="56" t="s">
        <v>110</v>
      </c>
      <c r="I47" s="56"/>
      <c r="J47" s="68" t="s">
        <v>177</v>
      </c>
      <c r="K47" s="56" t="s">
        <v>112</v>
      </c>
      <c r="L47" s="56" t="s">
        <v>113</v>
      </c>
      <c r="M47" s="56"/>
      <c r="N47" s="56" t="s">
        <v>45</v>
      </c>
      <c r="O47" s="56"/>
      <c r="P47" s="56"/>
      <c r="Q47" s="56"/>
      <c r="R47" s="72"/>
      <c r="S47" s="56"/>
      <c r="T47" s="83" t="s">
        <v>114</v>
      </c>
      <c r="U47" s="56" t="s">
        <v>65</v>
      </c>
      <c r="V47" s="56" t="s">
        <v>166</v>
      </c>
      <c r="W47" s="56"/>
      <c r="X47" s="56" t="s">
        <v>45</v>
      </c>
      <c r="Y47" s="56"/>
    </row>
    <row r="48" s="44" customFormat="1" ht="36" spans="1:25">
      <c r="A48" s="74"/>
      <c r="B48" s="56"/>
      <c r="C48" s="74"/>
      <c r="D48" s="56"/>
      <c r="E48" s="72"/>
      <c r="F48" s="56"/>
      <c r="G48" s="56"/>
      <c r="H48" s="56" t="s">
        <v>60</v>
      </c>
      <c r="I48" s="56"/>
      <c r="J48" s="68" t="s">
        <v>178</v>
      </c>
      <c r="K48" s="56" t="s">
        <v>116</v>
      </c>
      <c r="L48" s="56" t="s">
        <v>117</v>
      </c>
      <c r="M48" s="56"/>
      <c r="N48" s="56" t="s">
        <v>45</v>
      </c>
      <c r="O48" s="56"/>
      <c r="P48" s="56"/>
      <c r="Q48" s="56"/>
      <c r="R48" s="72"/>
      <c r="S48" s="56"/>
      <c r="T48" s="83" t="s">
        <v>118</v>
      </c>
      <c r="U48" s="56" t="s">
        <v>65</v>
      </c>
      <c r="V48" s="56" t="s">
        <v>166</v>
      </c>
      <c r="W48" s="56"/>
      <c r="X48" s="56" t="s">
        <v>45</v>
      </c>
      <c r="Y48" s="56"/>
    </row>
    <row r="49" s="44" customFormat="1" ht="36" spans="1:25">
      <c r="A49" s="74"/>
      <c r="B49" s="56"/>
      <c r="C49" s="74"/>
      <c r="D49" s="56"/>
      <c r="E49" s="72"/>
      <c r="F49" s="56"/>
      <c r="G49" s="56"/>
      <c r="H49" s="56" t="s">
        <v>119</v>
      </c>
      <c r="I49" s="56"/>
      <c r="J49" s="68" t="s">
        <v>179</v>
      </c>
      <c r="K49" s="56" t="s">
        <v>121</v>
      </c>
      <c r="L49" s="56" t="s">
        <v>122</v>
      </c>
      <c r="M49" s="56"/>
      <c r="N49" s="56" t="s">
        <v>45</v>
      </c>
      <c r="O49" s="56"/>
      <c r="P49" s="56"/>
      <c r="Q49" s="56"/>
      <c r="R49" s="72"/>
      <c r="S49" s="56"/>
      <c r="T49" s="56" t="s">
        <v>123</v>
      </c>
      <c r="U49" s="56" t="s">
        <v>124</v>
      </c>
      <c r="V49" s="56" t="s">
        <v>166</v>
      </c>
      <c r="W49" s="56"/>
      <c r="X49" s="56"/>
      <c r="Y49" s="56" t="s">
        <v>45</v>
      </c>
    </row>
    <row r="50" s="44" customFormat="1" ht="24" customHeight="1" spans="1:25">
      <c r="A50" s="74" t="s">
        <v>180</v>
      </c>
      <c r="B50" s="56" t="s">
        <v>181</v>
      </c>
      <c r="C50" s="74" t="s">
        <v>182</v>
      </c>
      <c r="D50" s="56" t="s">
        <v>183</v>
      </c>
      <c r="E50" s="72" t="s">
        <v>184</v>
      </c>
      <c r="F50" s="56" t="s">
        <v>37</v>
      </c>
      <c r="G50" s="56" t="s">
        <v>143</v>
      </c>
      <c r="H50" s="56" t="s">
        <v>39</v>
      </c>
      <c r="I50" s="56" t="s">
        <v>144</v>
      </c>
      <c r="J50" s="68" t="s">
        <v>185</v>
      </c>
      <c r="K50" s="56" t="s">
        <v>186</v>
      </c>
      <c r="L50" s="56" t="s">
        <v>187</v>
      </c>
      <c r="M50" s="56" t="s">
        <v>147</v>
      </c>
      <c r="N50" s="56" t="s">
        <v>45</v>
      </c>
      <c r="O50" s="56"/>
      <c r="P50" s="56"/>
      <c r="Q50" s="56"/>
      <c r="R50" s="72"/>
      <c r="S50" s="56" t="s">
        <v>37</v>
      </c>
      <c r="T50" s="56" t="s">
        <v>188</v>
      </c>
      <c r="U50" s="56" t="s">
        <v>189</v>
      </c>
      <c r="V50" s="56" t="s">
        <v>190</v>
      </c>
      <c r="W50" s="56" t="s">
        <v>49</v>
      </c>
      <c r="X50" s="56"/>
      <c r="Y50" s="56" t="s">
        <v>45</v>
      </c>
    </row>
    <row r="51" s="44" customFormat="1" ht="72" spans="1:25">
      <c r="A51" s="74"/>
      <c r="B51" s="56"/>
      <c r="C51" s="74"/>
      <c r="D51" s="56"/>
      <c r="E51" s="72"/>
      <c r="F51" s="56"/>
      <c r="G51" s="56"/>
      <c r="H51" s="56" t="s">
        <v>191</v>
      </c>
      <c r="I51" s="56"/>
      <c r="J51" s="68" t="s">
        <v>192</v>
      </c>
      <c r="K51" s="56" t="s">
        <v>193</v>
      </c>
      <c r="L51" s="56" t="s">
        <v>194</v>
      </c>
      <c r="M51" s="56"/>
      <c r="N51" s="56"/>
      <c r="O51" s="56"/>
      <c r="P51" s="56"/>
      <c r="Q51" s="56" t="s">
        <v>45</v>
      </c>
      <c r="R51" s="72" t="s">
        <v>99</v>
      </c>
      <c r="S51" s="56"/>
      <c r="T51" s="56"/>
      <c r="U51" s="56"/>
      <c r="V51" s="56"/>
      <c r="W51" s="56"/>
      <c r="X51" s="56"/>
      <c r="Y51" s="56"/>
    </row>
    <row r="52" s="44" customFormat="1" ht="36" spans="1:25">
      <c r="A52" s="74"/>
      <c r="B52" s="56"/>
      <c r="C52" s="74"/>
      <c r="D52" s="56"/>
      <c r="E52" s="72"/>
      <c r="F52" s="56"/>
      <c r="G52" s="56"/>
      <c r="H52" s="56" t="s">
        <v>60</v>
      </c>
      <c r="I52" s="56"/>
      <c r="J52" s="68" t="s">
        <v>195</v>
      </c>
      <c r="K52" s="56" t="s">
        <v>196</v>
      </c>
      <c r="L52" s="56" t="s">
        <v>197</v>
      </c>
      <c r="M52" s="56"/>
      <c r="N52" s="56" t="s">
        <v>45</v>
      </c>
      <c r="O52" s="56"/>
      <c r="P52" s="56"/>
      <c r="Q52" s="56"/>
      <c r="R52" s="72"/>
      <c r="S52" s="56"/>
      <c r="T52" s="56" t="s">
        <v>198</v>
      </c>
      <c r="U52" s="56" t="s">
        <v>65</v>
      </c>
      <c r="V52" s="56" t="s">
        <v>166</v>
      </c>
      <c r="W52" s="56"/>
      <c r="X52" s="56" t="s">
        <v>45</v>
      </c>
      <c r="Y52" s="56"/>
    </row>
    <row r="53" s="44" customFormat="1" ht="24" customHeight="1" spans="1:25">
      <c r="A53" s="74" t="s">
        <v>199</v>
      </c>
      <c r="B53" s="56" t="s">
        <v>181</v>
      </c>
      <c r="C53" s="74" t="s">
        <v>200</v>
      </c>
      <c r="D53" s="56" t="s">
        <v>201</v>
      </c>
      <c r="E53" s="72" t="s">
        <v>184</v>
      </c>
      <c r="F53" s="56" t="s">
        <v>37</v>
      </c>
      <c r="G53" s="56" t="s">
        <v>143</v>
      </c>
      <c r="H53" s="56" t="s">
        <v>39</v>
      </c>
      <c r="I53" s="56" t="s">
        <v>81</v>
      </c>
      <c r="J53" s="68" t="s">
        <v>202</v>
      </c>
      <c r="K53" s="56" t="s">
        <v>186</v>
      </c>
      <c r="L53" s="56" t="s">
        <v>187</v>
      </c>
      <c r="M53" s="56" t="s">
        <v>85</v>
      </c>
      <c r="N53" s="56" t="s">
        <v>45</v>
      </c>
      <c r="O53" s="56"/>
      <c r="P53" s="56"/>
      <c r="Q53" s="56"/>
      <c r="R53" s="72"/>
      <c r="S53" s="56" t="s">
        <v>37</v>
      </c>
      <c r="T53" s="56" t="s">
        <v>188</v>
      </c>
      <c r="U53" s="56" t="s">
        <v>189</v>
      </c>
      <c r="V53" s="56" t="s">
        <v>190</v>
      </c>
      <c r="W53" s="56" t="s">
        <v>49</v>
      </c>
      <c r="X53" s="56"/>
      <c r="Y53" s="56" t="s">
        <v>45</v>
      </c>
    </row>
    <row r="54" s="44" customFormat="1" ht="72" spans="1:25">
      <c r="A54" s="74"/>
      <c r="B54" s="56"/>
      <c r="C54" s="74"/>
      <c r="D54" s="56"/>
      <c r="E54" s="72"/>
      <c r="F54" s="56"/>
      <c r="G54" s="56"/>
      <c r="H54" s="56" t="s">
        <v>191</v>
      </c>
      <c r="I54" s="56"/>
      <c r="J54" s="68" t="s">
        <v>203</v>
      </c>
      <c r="K54" s="56" t="s">
        <v>193</v>
      </c>
      <c r="L54" s="56" t="s">
        <v>194</v>
      </c>
      <c r="M54" s="56"/>
      <c r="N54" s="56"/>
      <c r="O54" s="56"/>
      <c r="P54" s="56"/>
      <c r="Q54" s="56" t="s">
        <v>45</v>
      </c>
      <c r="R54" s="72" t="s">
        <v>99</v>
      </c>
      <c r="S54" s="56"/>
      <c r="T54" s="56"/>
      <c r="U54" s="56"/>
      <c r="V54" s="56"/>
      <c r="W54" s="56"/>
      <c r="X54" s="56"/>
      <c r="Y54" s="56"/>
    </row>
    <row r="55" s="44" customFormat="1" ht="36" spans="1:25">
      <c r="A55" s="74"/>
      <c r="B55" s="56"/>
      <c r="C55" s="74"/>
      <c r="D55" s="56"/>
      <c r="E55" s="72"/>
      <c r="F55" s="56"/>
      <c r="G55" s="56"/>
      <c r="H55" s="56" t="s">
        <v>60</v>
      </c>
      <c r="I55" s="56"/>
      <c r="J55" s="68" t="s">
        <v>204</v>
      </c>
      <c r="K55" s="56" t="s">
        <v>196</v>
      </c>
      <c r="L55" s="56" t="s">
        <v>197</v>
      </c>
      <c r="M55" s="56"/>
      <c r="N55" s="56" t="s">
        <v>45</v>
      </c>
      <c r="O55" s="56"/>
      <c r="P55" s="56"/>
      <c r="Q55" s="56"/>
      <c r="R55" s="72"/>
      <c r="S55" s="56"/>
      <c r="T55" s="56" t="s">
        <v>198</v>
      </c>
      <c r="U55" s="56" t="s">
        <v>65</v>
      </c>
      <c r="V55" s="56" t="s">
        <v>166</v>
      </c>
      <c r="W55" s="56"/>
      <c r="X55" s="56" t="s">
        <v>45</v>
      </c>
      <c r="Y55" s="56"/>
    </row>
    <row r="56" s="44" customFormat="1" ht="25" customHeight="1" spans="1:25">
      <c r="A56" s="74" t="s">
        <v>205</v>
      </c>
      <c r="B56" s="56" t="s">
        <v>181</v>
      </c>
      <c r="C56" s="74" t="s">
        <v>206</v>
      </c>
      <c r="D56" s="56" t="s">
        <v>207</v>
      </c>
      <c r="E56" s="56" t="s">
        <v>208</v>
      </c>
      <c r="F56" s="56" t="s">
        <v>37</v>
      </c>
      <c r="G56" s="56" t="s">
        <v>209</v>
      </c>
      <c r="H56" s="56" t="s">
        <v>39</v>
      </c>
      <c r="I56" s="56" t="s">
        <v>81</v>
      </c>
      <c r="J56" s="68" t="s">
        <v>210</v>
      </c>
      <c r="K56" s="56" t="s">
        <v>39</v>
      </c>
      <c r="L56" s="56" t="s">
        <v>187</v>
      </c>
      <c r="M56" s="56" t="s">
        <v>211</v>
      </c>
      <c r="N56" s="56" t="s">
        <v>45</v>
      </c>
      <c r="O56" s="56"/>
      <c r="P56" s="56"/>
      <c r="Q56" s="56"/>
      <c r="R56" s="72"/>
      <c r="S56" s="56" t="s">
        <v>37</v>
      </c>
      <c r="T56" s="56" t="s">
        <v>212</v>
      </c>
      <c r="U56" s="56" t="s">
        <v>213</v>
      </c>
      <c r="V56" s="56" t="s">
        <v>89</v>
      </c>
      <c r="W56" s="56" t="s">
        <v>49</v>
      </c>
      <c r="X56" s="56"/>
      <c r="Y56" s="56" t="s">
        <v>45</v>
      </c>
    </row>
    <row r="57" s="44" customFormat="1" ht="50" customHeight="1" spans="1:25">
      <c r="A57" s="74"/>
      <c r="B57" s="56"/>
      <c r="C57" s="74"/>
      <c r="D57" s="56"/>
      <c r="E57" s="56"/>
      <c r="F57" s="56"/>
      <c r="G57" s="56"/>
      <c r="H57" s="56" t="s">
        <v>191</v>
      </c>
      <c r="I57" s="56"/>
      <c r="J57" s="68" t="s">
        <v>214</v>
      </c>
      <c r="K57" s="56" t="s">
        <v>193</v>
      </c>
      <c r="L57" s="56" t="s">
        <v>194</v>
      </c>
      <c r="M57" s="56"/>
      <c r="N57" s="56"/>
      <c r="O57" s="56"/>
      <c r="P57" s="56"/>
      <c r="Q57" s="56" t="s">
        <v>45</v>
      </c>
      <c r="R57" s="72" t="s">
        <v>99</v>
      </c>
      <c r="S57" s="56"/>
      <c r="T57" s="56"/>
      <c r="U57" s="56"/>
      <c r="V57" s="56"/>
      <c r="W57" s="56"/>
      <c r="X57" s="56"/>
      <c r="Y57" s="56"/>
    </row>
    <row r="58" s="44" customFormat="1" ht="52" customHeight="1" spans="1:25">
      <c r="A58" s="74"/>
      <c r="B58" s="56"/>
      <c r="C58" s="74"/>
      <c r="D58" s="56"/>
      <c r="E58" s="56"/>
      <c r="F58" s="56"/>
      <c r="G58" s="56"/>
      <c r="H58" s="56" t="s">
        <v>60</v>
      </c>
      <c r="I58" s="56"/>
      <c r="J58" s="68" t="s">
        <v>215</v>
      </c>
      <c r="K58" s="56" t="s">
        <v>216</v>
      </c>
      <c r="L58" s="56" t="s">
        <v>217</v>
      </c>
      <c r="M58" s="56"/>
      <c r="N58" s="56" t="s">
        <v>45</v>
      </c>
      <c r="O58" s="56"/>
      <c r="P58" s="56"/>
      <c r="Q58" s="56"/>
      <c r="R58" s="72"/>
      <c r="S58" s="56"/>
      <c r="T58" s="56" t="s">
        <v>218</v>
      </c>
      <c r="U58" s="56" t="s">
        <v>213</v>
      </c>
      <c r="V58" s="56" t="s">
        <v>89</v>
      </c>
      <c r="W58" s="56"/>
      <c r="X58" s="56"/>
      <c r="Y58" s="56" t="s">
        <v>45</v>
      </c>
    </row>
    <row r="59" s="44" customFormat="1" ht="41" customHeight="1" spans="1:25">
      <c r="A59" s="74" t="s">
        <v>219</v>
      </c>
      <c r="B59" s="56" t="s">
        <v>181</v>
      </c>
      <c r="C59" s="74" t="s">
        <v>220</v>
      </c>
      <c r="D59" s="56" t="s">
        <v>221</v>
      </c>
      <c r="E59" s="56" t="s">
        <v>222</v>
      </c>
      <c r="F59" s="56" t="s">
        <v>37</v>
      </c>
      <c r="G59" s="56" t="s">
        <v>223</v>
      </c>
      <c r="H59" s="56" t="s">
        <v>39</v>
      </c>
      <c r="I59" s="56" t="s">
        <v>81</v>
      </c>
      <c r="J59" s="68" t="s">
        <v>224</v>
      </c>
      <c r="K59" s="56" t="s">
        <v>39</v>
      </c>
      <c r="L59" s="56" t="s">
        <v>187</v>
      </c>
      <c r="M59" s="56" t="s">
        <v>211</v>
      </c>
      <c r="N59" s="56" t="s">
        <v>45</v>
      </c>
      <c r="O59" s="56"/>
      <c r="P59" s="56"/>
      <c r="Q59" s="56"/>
      <c r="R59" s="72"/>
      <c r="S59" s="56" t="s">
        <v>37</v>
      </c>
      <c r="T59" s="56" t="s">
        <v>212</v>
      </c>
      <c r="U59" s="56" t="s">
        <v>213</v>
      </c>
      <c r="V59" s="56" t="s">
        <v>89</v>
      </c>
      <c r="W59" s="56" t="s">
        <v>49</v>
      </c>
      <c r="X59" s="56"/>
      <c r="Y59" s="56" t="s">
        <v>45</v>
      </c>
    </row>
    <row r="60" s="44" customFormat="1" ht="37" customHeight="1" spans="1:25">
      <c r="A60" s="74"/>
      <c r="B60" s="56"/>
      <c r="C60" s="74"/>
      <c r="D60" s="56"/>
      <c r="E60" s="56"/>
      <c r="F60" s="56"/>
      <c r="G60" s="56"/>
      <c r="H60" s="56" t="s">
        <v>191</v>
      </c>
      <c r="I60" s="56"/>
      <c r="J60" s="68" t="s">
        <v>225</v>
      </c>
      <c r="K60" s="56" t="s">
        <v>193</v>
      </c>
      <c r="L60" s="56" t="s">
        <v>194</v>
      </c>
      <c r="M60" s="56"/>
      <c r="N60" s="56"/>
      <c r="O60" s="56"/>
      <c r="P60" s="56"/>
      <c r="Q60" s="56" t="s">
        <v>45</v>
      </c>
      <c r="R60" s="72" t="s">
        <v>99</v>
      </c>
      <c r="S60" s="56"/>
      <c r="T60" s="56"/>
      <c r="U60" s="56"/>
      <c r="V60" s="56"/>
      <c r="W60" s="56"/>
      <c r="X60" s="56"/>
      <c r="Y60" s="56"/>
    </row>
    <row r="61" s="44" customFormat="1" ht="29" customHeight="1" spans="1:25">
      <c r="A61" s="74"/>
      <c r="B61" s="56"/>
      <c r="C61" s="74"/>
      <c r="D61" s="56"/>
      <c r="E61" s="56"/>
      <c r="F61" s="56"/>
      <c r="G61" s="56"/>
      <c r="H61" s="56" t="s">
        <v>60</v>
      </c>
      <c r="I61" s="56"/>
      <c r="J61" s="68" t="s">
        <v>226</v>
      </c>
      <c r="K61" s="56" t="s">
        <v>216</v>
      </c>
      <c r="L61" s="56" t="s">
        <v>217</v>
      </c>
      <c r="M61" s="56"/>
      <c r="N61" s="56" t="s">
        <v>45</v>
      </c>
      <c r="O61" s="56"/>
      <c r="P61" s="56"/>
      <c r="Q61" s="56"/>
      <c r="R61" s="72"/>
      <c r="S61" s="56"/>
      <c r="T61" s="56" t="s">
        <v>218</v>
      </c>
      <c r="U61" s="56" t="s">
        <v>213</v>
      </c>
      <c r="V61" s="56" t="s">
        <v>89</v>
      </c>
      <c r="W61" s="56"/>
      <c r="X61" s="56"/>
      <c r="Y61" s="56" t="s">
        <v>45</v>
      </c>
    </row>
    <row r="62" s="44" customFormat="1" ht="24" customHeight="1" spans="1:25">
      <c r="A62" s="74" t="s">
        <v>227</v>
      </c>
      <c r="B62" s="56" t="s">
        <v>228</v>
      </c>
      <c r="C62" s="74" t="s">
        <v>229</v>
      </c>
      <c r="D62" s="56" t="s">
        <v>230</v>
      </c>
      <c r="E62" s="72" t="s">
        <v>231</v>
      </c>
      <c r="F62" s="56" t="s">
        <v>37</v>
      </c>
      <c r="G62" s="56" t="s">
        <v>232</v>
      </c>
      <c r="H62" s="56" t="s">
        <v>233</v>
      </c>
      <c r="I62" s="56" t="s">
        <v>89</v>
      </c>
      <c r="J62" s="74" t="s">
        <v>234</v>
      </c>
      <c r="K62" s="56" t="s">
        <v>235</v>
      </c>
      <c r="L62" s="56" t="s">
        <v>236</v>
      </c>
      <c r="M62" s="56" t="s">
        <v>237</v>
      </c>
      <c r="N62" s="69" t="s">
        <v>45</v>
      </c>
      <c r="O62" s="56"/>
      <c r="P62" s="56"/>
      <c r="Q62" s="56"/>
      <c r="R62" s="72"/>
      <c r="S62" s="56" t="s">
        <v>37</v>
      </c>
      <c r="T62" s="56" t="s">
        <v>212</v>
      </c>
      <c r="U62" s="56" t="s">
        <v>238</v>
      </c>
      <c r="V62" s="56" t="s">
        <v>89</v>
      </c>
      <c r="W62" s="56" t="s">
        <v>49</v>
      </c>
      <c r="X62" s="56"/>
      <c r="Y62" s="69" t="s">
        <v>45</v>
      </c>
    </row>
    <row r="63" s="44" customFormat="1" ht="72" spans="1:25">
      <c r="A63" s="74"/>
      <c r="B63" s="56"/>
      <c r="C63" s="74"/>
      <c r="D63" s="56"/>
      <c r="E63" s="72"/>
      <c r="F63" s="56"/>
      <c r="G63" s="56"/>
      <c r="H63" s="56" t="s">
        <v>191</v>
      </c>
      <c r="I63" s="56" t="s">
        <v>81</v>
      </c>
      <c r="J63" s="74" t="s">
        <v>239</v>
      </c>
      <c r="K63" s="56" t="s">
        <v>240</v>
      </c>
      <c r="L63" s="56" t="s">
        <v>236</v>
      </c>
      <c r="M63" s="56"/>
      <c r="N63" s="56"/>
      <c r="O63" s="69"/>
      <c r="P63" s="56"/>
      <c r="Q63" s="69" t="s">
        <v>45</v>
      </c>
      <c r="R63" s="72" t="s">
        <v>99</v>
      </c>
      <c r="S63" s="56"/>
      <c r="T63" s="56"/>
      <c r="U63" s="56"/>
      <c r="V63" s="56"/>
      <c r="W63" s="56"/>
      <c r="X63" s="56"/>
      <c r="Y63" s="69" t="s">
        <v>45</v>
      </c>
    </row>
    <row r="64" s="44" customFormat="1" ht="24" spans="1:25">
      <c r="A64" s="74"/>
      <c r="B64" s="56"/>
      <c r="C64" s="74"/>
      <c r="D64" s="56"/>
      <c r="E64" s="72"/>
      <c r="F64" s="56"/>
      <c r="G64" s="56"/>
      <c r="H64" s="56" t="s">
        <v>60</v>
      </c>
      <c r="I64" s="56"/>
      <c r="J64" s="74" t="s">
        <v>241</v>
      </c>
      <c r="K64" s="56" t="s">
        <v>216</v>
      </c>
      <c r="L64" s="56" t="s">
        <v>217</v>
      </c>
      <c r="M64" s="56"/>
      <c r="N64" s="69" t="s">
        <v>45</v>
      </c>
      <c r="O64" s="56"/>
      <c r="P64" s="56"/>
      <c r="Q64" s="69"/>
      <c r="R64" s="72"/>
      <c r="S64" s="56"/>
      <c r="T64" s="56" t="s">
        <v>218</v>
      </c>
      <c r="U64" s="56" t="s">
        <v>238</v>
      </c>
      <c r="V64" s="56" t="s">
        <v>89</v>
      </c>
      <c r="W64" s="56"/>
      <c r="X64" s="56"/>
      <c r="Y64" s="69" t="s">
        <v>45</v>
      </c>
    </row>
    <row r="65" s="44" customFormat="1" ht="24" customHeight="1" spans="1:25">
      <c r="A65" s="74" t="s">
        <v>242</v>
      </c>
      <c r="B65" s="56" t="s">
        <v>228</v>
      </c>
      <c r="C65" s="74" t="s">
        <v>243</v>
      </c>
      <c r="D65" s="56" t="s">
        <v>244</v>
      </c>
      <c r="E65" s="72" t="s">
        <v>245</v>
      </c>
      <c r="F65" s="56" t="s">
        <v>37</v>
      </c>
      <c r="G65" s="56" t="s">
        <v>143</v>
      </c>
      <c r="H65" s="56" t="s">
        <v>233</v>
      </c>
      <c r="I65" s="56" t="s">
        <v>81</v>
      </c>
      <c r="J65" s="74" t="s">
        <v>246</v>
      </c>
      <c r="K65" s="56" t="s">
        <v>186</v>
      </c>
      <c r="L65" s="56" t="s">
        <v>187</v>
      </c>
      <c r="M65" s="56" t="s">
        <v>85</v>
      </c>
      <c r="N65" s="69" t="s">
        <v>45</v>
      </c>
      <c r="O65" s="56"/>
      <c r="P65" s="56"/>
      <c r="Q65" s="69"/>
      <c r="R65" s="72"/>
      <c r="S65" s="56" t="s">
        <v>37</v>
      </c>
      <c r="T65" s="56" t="s">
        <v>188</v>
      </c>
      <c r="U65" s="56" t="s">
        <v>189</v>
      </c>
      <c r="V65" s="56" t="s">
        <v>190</v>
      </c>
      <c r="W65" s="56" t="s">
        <v>49</v>
      </c>
      <c r="X65" s="69" t="s">
        <v>45</v>
      </c>
      <c r="Y65" s="69"/>
    </row>
    <row r="66" s="44" customFormat="1" ht="72" spans="1:25">
      <c r="A66" s="74"/>
      <c r="B66" s="56"/>
      <c r="C66" s="74"/>
      <c r="D66" s="56"/>
      <c r="E66" s="72"/>
      <c r="F66" s="56"/>
      <c r="G66" s="56"/>
      <c r="H66" s="56" t="s">
        <v>191</v>
      </c>
      <c r="I66" s="56"/>
      <c r="J66" s="74" t="s">
        <v>247</v>
      </c>
      <c r="K66" s="56" t="s">
        <v>193</v>
      </c>
      <c r="L66" s="56" t="s">
        <v>194</v>
      </c>
      <c r="M66" s="56"/>
      <c r="N66" s="69"/>
      <c r="O66" s="56"/>
      <c r="P66" s="56"/>
      <c r="Q66" s="69" t="s">
        <v>45</v>
      </c>
      <c r="R66" s="72" t="s">
        <v>99</v>
      </c>
      <c r="S66" s="56"/>
      <c r="T66" s="56"/>
      <c r="U66" s="56"/>
      <c r="V66" s="56"/>
      <c r="W66" s="56"/>
      <c r="X66" s="56"/>
      <c r="Y66" s="69"/>
    </row>
    <row r="67" s="44" customFormat="1" ht="24" spans="1:25">
      <c r="A67" s="74"/>
      <c r="B67" s="56"/>
      <c r="C67" s="74"/>
      <c r="D67" s="56"/>
      <c r="E67" s="72"/>
      <c r="F67" s="56"/>
      <c r="G67" s="56"/>
      <c r="H67" s="56" t="s">
        <v>60</v>
      </c>
      <c r="I67" s="56"/>
      <c r="J67" s="68" t="s">
        <v>248</v>
      </c>
      <c r="K67" s="56" t="s">
        <v>249</v>
      </c>
      <c r="L67" s="56" t="s">
        <v>250</v>
      </c>
      <c r="M67" s="56"/>
      <c r="N67" s="69" t="s">
        <v>45</v>
      </c>
      <c r="O67" s="56"/>
      <c r="P67" s="56"/>
      <c r="Q67" s="56"/>
      <c r="R67" s="72"/>
      <c r="S67" s="56"/>
      <c r="T67" s="56" t="s">
        <v>251</v>
      </c>
      <c r="U67" s="56" t="s">
        <v>252</v>
      </c>
      <c r="V67" s="56"/>
      <c r="W67" s="56"/>
      <c r="X67" s="69" t="s">
        <v>45</v>
      </c>
      <c r="Y67" s="56"/>
    </row>
    <row r="68" s="44" customFormat="1" ht="24" customHeight="1" spans="1:25">
      <c r="A68" s="74" t="s">
        <v>253</v>
      </c>
      <c r="B68" s="56" t="s">
        <v>228</v>
      </c>
      <c r="C68" s="74" t="s">
        <v>254</v>
      </c>
      <c r="D68" s="56" t="s">
        <v>255</v>
      </c>
      <c r="E68" s="72" t="s">
        <v>256</v>
      </c>
      <c r="F68" s="56" t="s">
        <v>37</v>
      </c>
      <c r="G68" s="56" t="s">
        <v>232</v>
      </c>
      <c r="H68" s="56" t="s">
        <v>50</v>
      </c>
      <c r="I68" s="56" t="s">
        <v>81</v>
      </c>
      <c r="J68" s="68"/>
      <c r="K68" s="56" t="s">
        <v>94</v>
      </c>
      <c r="L68" s="56"/>
      <c r="M68" s="56" t="s">
        <v>257</v>
      </c>
      <c r="N68" s="56"/>
      <c r="O68" s="56"/>
      <c r="P68" s="56"/>
      <c r="Q68" s="69"/>
      <c r="R68" s="72"/>
      <c r="S68" s="56" t="s">
        <v>37</v>
      </c>
      <c r="T68" s="56"/>
      <c r="U68" s="56"/>
      <c r="V68" s="56"/>
      <c r="W68" s="56" t="s">
        <v>258</v>
      </c>
      <c r="X68" s="56"/>
      <c r="Y68" s="56"/>
    </row>
    <row r="69" s="44" customFormat="1" ht="24" customHeight="1" spans="1:25">
      <c r="A69" s="74"/>
      <c r="B69" s="56"/>
      <c r="C69" s="74"/>
      <c r="D69" s="56"/>
      <c r="E69" s="72"/>
      <c r="F69" s="56"/>
      <c r="G69" s="56"/>
      <c r="H69" s="56" t="s">
        <v>60</v>
      </c>
      <c r="I69" s="56"/>
      <c r="J69" s="68" t="s">
        <v>259</v>
      </c>
      <c r="K69" s="56" t="s">
        <v>249</v>
      </c>
      <c r="L69" s="56" t="s">
        <v>250</v>
      </c>
      <c r="M69" s="56"/>
      <c r="N69" s="69" t="s">
        <v>45</v>
      </c>
      <c r="O69" s="56"/>
      <c r="P69" s="56"/>
      <c r="Q69" s="56"/>
      <c r="R69" s="72"/>
      <c r="S69" s="56"/>
      <c r="T69" s="56" t="s">
        <v>260</v>
      </c>
      <c r="U69" s="56" t="s">
        <v>124</v>
      </c>
      <c r="V69" s="56" t="s">
        <v>190</v>
      </c>
      <c r="W69" s="56"/>
      <c r="X69" s="56"/>
      <c r="Y69" s="69" t="s">
        <v>45</v>
      </c>
    </row>
    <row r="70" s="44" customFormat="1" ht="78" customHeight="1" spans="1:25">
      <c r="A70" s="74"/>
      <c r="B70" s="56"/>
      <c r="C70" s="74"/>
      <c r="D70" s="56"/>
      <c r="E70" s="72"/>
      <c r="F70" s="56"/>
      <c r="G70" s="56"/>
      <c r="H70" s="56" t="s">
        <v>261</v>
      </c>
      <c r="I70" s="56"/>
      <c r="J70" s="68" t="s">
        <v>262</v>
      </c>
      <c r="K70" s="56" t="s">
        <v>263</v>
      </c>
      <c r="L70" s="56" t="s">
        <v>264</v>
      </c>
      <c r="M70" s="56" t="s">
        <v>85</v>
      </c>
      <c r="N70" s="69" t="s">
        <v>45</v>
      </c>
      <c r="O70" s="56"/>
      <c r="P70" s="56"/>
      <c r="Q70" s="56"/>
      <c r="R70" s="72"/>
      <c r="S70" s="56"/>
      <c r="T70" s="56" t="s">
        <v>265</v>
      </c>
      <c r="U70" s="56" t="s">
        <v>65</v>
      </c>
      <c r="V70" s="56" t="s">
        <v>166</v>
      </c>
      <c r="W70" s="56"/>
      <c r="X70" s="69" t="s">
        <v>45</v>
      </c>
      <c r="Y70" s="56"/>
    </row>
    <row r="71" s="44" customFormat="1" ht="36" spans="1:25">
      <c r="A71" s="74" t="s">
        <v>266</v>
      </c>
      <c r="B71" s="56" t="s">
        <v>228</v>
      </c>
      <c r="C71" s="74" t="s">
        <v>267</v>
      </c>
      <c r="D71" s="56" t="s">
        <v>268</v>
      </c>
      <c r="E71" s="72" t="s">
        <v>269</v>
      </c>
      <c r="F71" s="56" t="s">
        <v>37</v>
      </c>
      <c r="G71" s="56" t="s">
        <v>143</v>
      </c>
      <c r="H71" s="56" t="s">
        <v>270</v>
      </c>
      <c r="I71" s="56" t="s">
        <v>271</v>
      </c>
      <c r="J71" s="68" t="s">
        <v>272</v>
      </c>
      <c r="K71" s="56" t="s">
        <v>273</v>
      </c>
      <c r="L71" s="56" t="s">
        <v>274</v>
      </c>
      <c r="M71" s="56" t="s">
        <v>275</v>
      </c>
      <c r="N71" s="56" t="s">
        <v>45</v>
      </c>
      <c r="O71" s="56"/>
      <c r="P71" s="56"/>
      <c r="Q71" s="56"/>
      <c r="R71" s="72"/>
      <c r="S71" s="56" t="s">
        <v>37</v>
      </c>
      <c r="T71" s="56" t="s">
        <v>276</v>
      </c>
      <c r="U71" s="56" t="s">
        <v>273</v>
      </c>
      <c r="V71" s="56" t="s">
        <v>277</v>
      </c>
      <c r="W71" s="56"/>
      <c r="X71" s="56" t="s">
        <v>45</v>
      </c>
      <c r="Y71" s="56"/>
    </row>
    <row r="72" s="44" customFormat="1" ht="45.75" customHeight="1" spans="1:25">
      <c r="A72" s="74"/>
      <c r="B72" s="56"/>
      <c r="C72" s="74"/>
      <c r="D72" s="56"/>
      <c r="E72" s="72"/>
      <c r="F72" s="56"/>
      <c r="G72" s="56"/>
      <c r="H72" s="56" t="s">
        <v>278</v>
      </c>
      <c r="I72" s="56"/>
      <c r="J72" s="68" t="s">
        <v>279</v>
      </c>
      <c r="K72" s="56" t="s">
        <v>280</v>
      </c>
      <c r="L72" s="56" t="s">
        <v>281</v>
      </c>
      <c r="M72" s="56"/>
      <c r="N72" s="56"/>
      <c r="O72" s="56"/>
      <c r="P72" s="56"/>
      <c r="Q72" s="56" t="s">
        <v>45</v>
      </c>
      <c r="R72" s="72" t="s">
        <v>99</v>
      </c>
      <c r="S72" s="56"/>
      <c r="T72" s="56"/>
      <c r="U72" s="56"/>
      <c r="V72" s="56"/>
      <c r="W72" s="56"/>
      <c r="X72" s="56"/>
      <c r="Y72" s="56"/>
    </row>
    <row r="73" s="44" customFormat="1" ht="43.5" customHeight="1" spans="1:25">
      <c r="A73" s="74"/>
      <c r="B73" s="56"/>
      <c r="C73" s="74"/>
      <c r="D73" s="56"/>
      <c r="E73" s="72"/>
      <c r="F73" s="56"/>
      <c r="G73" s="56"/>
      <c r="H73" s="56" t="s">
        <v>282</v>
      </c>
      <c r="I73" s="56"/>
      <c r="J73" s="68" t="s">
        <v>283</v>
      </c>
      <c r="K73" s="56" t="s">
        <v>284</v>
      </c>
      <c r="L73" s="56" t="s">
        <v>285</v>
      </c>
      <c r="M73" s="56"/>
      <c r="N73" s="56"/>
      <c r="O73" s="56"/>
      <c r="P73" s="56"/>
      <c r="Q73" s="56" t="s">
        <v>45</v>
      </c>
      <c r="R73" s="72"/>
      <c r="S73" s="56"/>
      <c r="T73" s="56"/>
      <c r="U73" s="56"/>
      <c r="V73" s="56"/>
      <c r="W73" s="56"/>
      <c r="X73" s="56"/>
      <c r="Y73" s="56"/>
    </row>
    <row r="74" s="44" customFormat="1" ht="36" spans="1:25">
      <c r="A74" s="74"/>
      <c r="B74" s="56"/>
      <c r="C74" s="74"/>
      <c r="D74" s="56"/>
      <c r="E74" s="72"/>
      <c r="F74" s="56"/>
      <c r="G74" s="56"/>
      <c r="H74" s="56" t="s">
        <v>286</v>
      </c>
      <c r="I74" s="56"/>
      <c r="J74" s="68" t="s">
        <v>287</v>
      </c>
      <c r="K74" s="56" t="s">
        <v>288</v>
      </c>
      <c r="L74" s="56" t="s">
        <v>289</v>
      </c>
      <c r="M74" s="56"/>
      <c r="N74" s="56" t="s">
        <v>45</v>
      </c>
      <c r="O74" s="56"/>
      <c r="P74" s="56"/>
      <c r="Q74" s="56"/>
      <c r="R74" s="72"/>
      <c r="S74" s="56"/>
      <c r="T74" s="56" t="s">
        <v>290</v>
      </c>
      <c r="U74" s="56" t="s">
        <v>291</v>
      </c>
      <c r="V74" s="56" t="s">
        <v>277</v>
      </c>
      <c r="W74" s="56"/>
      <c r="X74" s="56"/>
      <c r="Y74" s="56" t="s">
        <v>45</v>
      </c>
    </row>
    <row r="75" s="44" customFormat="1" ht="24" customHeight="1" spans="1:25">
      <c r="A75" s="74" t="s">
        <v>292</v>
      </c>
      <c r="B75" s="56" t="s">
        <v>228</v>
      </c>
      <c r="C75" s="74" t="s">
        <v>293</v>
      </c>
      <c r="D75" s="56" t="s">
        <v>294</v>
      </c>
      <c r="E75" s="72" t="s">
        <v>295</v>
      </c>
      <c r="F75" s="56" t="s">
        <v>37</v>
      </c>
      <c r="G75" s="56" t="s">
        <v>232</v>
      </c>
      <c r="H75" s="56" t="s">
        <v>263</v>
      </c>
      <c r="I75" s="56" t="s">
        <v>81</v>
      </c>
      <c r="J75" s="68" t="s">
        <v>296</v>
      </c>
      <c r="K75" s="56" t="s">
        <v>297</v>
      </c>
      <c r="L75" s="56" t="s">
        <v>298</v>
      </c>
      <c r="M75" s="56" t="s">
        <v>85</v>
      </c>
      <c r="N75" s="56" t="s">
        <v>45</v>
      </c>
      <c r="O75" s="56"/>
      <c r="P75" s="56"/>
      <c r="Q75" s="56"/>
      <c r="R75" s="72"/>
      <c r="S75" s="56" t="s">
        <v>89</v>
      </c>
      <c r="T75" s="56" t="s">
        <v>299</v>
      </c>
      <c r="U75" s="56" t="s">
        <v>65</v>
      </c>
      <c r="V75" s="56" t="s">
        <v>300</v>
      </c>
      <c r="W75" s="56" t="s">
        <v>301</v>
      </c>
      <c r="X75" s="56" t="s">
        <v>45</v>
      </c>
      <c r="Y75" s="56"/>
    </row>
    <row r="76" s="44" customFormat="1" ht="43.5" customHeight="1" spans="1:25">
      <c r="A76" s="74"/>
      <c r="B76" s="56"/>
      <c r="C76" s="74"/>
      <c r="D76" s="56"/>
      <c r="E76" s="72"/>
      <c r="F76" s="56"/>
      <c r="G76" s="56"/>
      <c r="H76" s="56" t="s">
        <v>302</v>
      </c>
      <c r="I76" s="56"/>
      <c r="J76" s="68" t="s">
        <v>303</v>
      </c>
      <c r="K76" s="56" t="s">
        <v>304</v>
      </c>
      <c r="L76" s="56" t="s">
        <v>305</v>
      </c>
      <c r="M76" s="56"/>
      <c r="N76" s="56"/>
      <c r="O76" s="56"/>
      <c r="P76" s="56"/>
      <c r="Q76" s="56" t="s">
        <v>45</v>
      </c>
      <c r="R76" s="72" t="s">
        <v>99</v>
      </c>
      <c r="S76" s="56"/>
      <c r="T76" s="56"/>
      <c r="U76" s="56"/>
      <c r="V76" s="56"/>
      <c r="W76" s="56"/>
      <c r="X76" s="56"/>
      <c r="Y76" s="56"/>
    </row>
    <row r="77" s="44" customFormat="1" ht="42" customHeight="1" spans="1:25">
      <c r="A77" s="74"/>
      <c r="B77" s="56"/>
      <c r="C77" s="74"/>
      <c r="D77" s="56"/>
      <c r="E77" s="72"/>
      <c r="F77" s="56"/>
      <c r="G77" s="56"/>
      <c r="H77" s="56" t="s">
        <v>306</v>
      </c>
      <c r="I77" s="56"/>
      <c r="J77" s="68" t="s">
        <v>307</v>
      </c>
      <c r="K77" s="56" t="s">
        <v>308</v>
      </c>
      <c r="L77" s="56" t="s">
        <v>309</v>
      </c>
      <c r="M77" s="56"/>
      <c r="N77" s="56"/>
      <c r="O77" s="56"/>
      <c r="P77" s="56"/>
      <c r="Q77" s="56" t="s">
        <v>45</v>
      </c>
      <c r="R77" s="72"/>
      <c r="S77" s="56"/>
      <c r="T77" s="56"/>
      <c r="U77" s="56"/>
      <c r="V77" s="56"/>
      <c r="W77" s="56"/>
      <c r="X77" s="56"/>
      <c r="Y77" s="56"/>
    </row>
    <row r="78" s="44" customFormat="1" ht="24" spans="1:25">
      <c r="A78" s="74"/>
      <c r="B78" s="56"/>
      <c r="C78" s="74"/>
      <c r="D78" s="56"/>
      <c r="E78" s="72"/>
      <c r="F78" s="56"/>
      <c r="G78" s="56"/>
      <c r="H78" s="56" t="s">
        <v>310</v>
      </c>
      <c r="I78" s="56"/>
      <c r="J78" s="68" t="s">
        <v>311</v>
      </c>
      <c r="K78" s="56" t="s">
        <v>312</v>
      </c>
      <c r="L78" s="56" t="s">
        <v>313</v>
      </c>
      <c r="M78" s="56"/>
      <c r="N78" s="56" t="s">
        <v>45</v>
      </c>
      <c r="O78" s="56"/>
      <c r="P78" s="56"/>
      <c r="Q78" s="56"/>
      <c r="R78" s="72"/>
      <c r="S78" s="56"/>
      <c r="T78" s="56" t="s">
        <v>314</v>
      </c>
      <c r="U78" s="56" t="s">
        <v>65</v>
      </c>
      <c r="V78" s="56" t="s">
        <v>300</v>
      </c>
      <c r="W78" s="56"/>
      <c r="X78" s="56" t="s">
        <v>45</v>
      </c>
      <c r="Y78" s="56"/>
    </row>
    <row r="79" s="44" customFormat="1" ht="24" spans="1:25">
      <c r="A79" s="74"/>
      <c r="B79" s="56"/>
      <c r="C79" s="74"/>
      <c r="D79" s="56"/>
      <c r="E79" s="72"/>
      <c r="F79" s="56"/>
      <c r="G79" s="56"/>
      <c r="H79" s="56" t="s">
        <v>315</v>
      </c>
      <c r="I79" s="56"/>
      <c r="J79" s="68" t="s">
        <v>316</v>
      </c>
      <c r="K79" s="56" t="s">
        <v>317</v>
      </c>
      <c r="L79" s="56" t="s">
        <v>318</v>
      </c>
      <c r="M79" s="56"/>
      <c r="N79" s="56" t="s">
        <v>45</v>
      </c>
      <c r="O79" s="56"/>
      <c r="P79" s="56"/>
      <c r="Q79" s="56"/>
      <c r="R79" s="72"/>
      <c r="S79" s="56"/>
      <c r="T79" s="56" t="s">
        <v>319</v>
      </c>
      <c r="U79" s="56"/>
      <c r="V79" s="56"/>
      <c r="W79" s="56"/>
      <c r="X79" s="56" t="s">
        <v>45</v>
      </c>
      <c r="Y79" s="56"/>
    </row>
    <row r="80" s="44" customFormat="1" ht="24" customHeight="1" spans="1:25">
      <c r="A80" s="74" t="s">
        <v>320</v>
      </c>
      <c r="B80" s="56" t="s">
        <v>228</v>
      </c>
      <c r="C80" s="74" t="s">
        <v>321</v>
      </c>
      <c r="D80" s="56" t="s">
        <v>322</v>
      </c>
      <c r="E80" s="72" t="s">
        <v>323</v>
      </c>
      <c r="F80" s="56" t="s">
        <v>37</v>
      </c>
      <c r="G80" s="56" t="s">
        <v>232</v>
      </c>
      <c r="H80" s="56" t="s">
        <v>39</v>
      </c>
      <c r="I80" s="56" t="s">
        <v>324</v>
      </c>
      <c r="J80" s="68" t="s">
        <v>325</v>
      </c>
      <c r="K80" s="56" t="s">
        <v>326</v>
      </c>
      <c r="L80" s="56" t="s">
        <v>187</v>
      </c>
      <c r="M80" s="56" t="s">
        <v>327</v>
      </c>
      <c r="N80" s="56" t="s">
        <v>45</v>
      </c>
      <c r="O80" s="56"/>
      <c r="P80" s="56"/>
      <c r="Q80" s="56"/>
      <c r="R80" s="72"/>
      <c r="S80" s="56" t="s">
        <v>37</v>
      </c>
      <c r="T80" s="56" t="s">
        <v>188</v>
      </c>
      <c r="U80" s="56" t="s">
        <v>189</v>
      </c>
      <c r="V80" s="56" t="s">
        <v>190</v>
      </c>
      <c r="W80" s="56" t="s">
        <v>49</v>
      </c>
      <c r="X80" s="56"/>
      <c r="Y80" s="56" t="s">
        <v>45</v>
      </c>
    </row>
    <row r="81" s="44" customFormat="1" ht="72" spans="1:25">
      <c r="A81" s="74"/>
      <c r="B81" s="56"/>
      <c r="C81" s="74"/>
      <c r="D81" s="56"/>
      <c r="E81" s="72"/>
      <c r="F81" s="56"/>
      <c r="G81" s="56"/>
      <c r="H81" s="56" t="s">
        <v>328</v>
      </c>
      <c r="I81" s="56"/>
      <c r="J81" s="68" t="s">
        <v>329</v>
      </c>
      <c r="K81" s="56" t="s">
        <v>330</v>
      </c>
      <c r="L81" s="56" t="s">
        <v>331</v>
      </c>
      <c r="M81" s="56"/>
      <c r="N81" s="56"/>
      <c r="O81" s="56"/>
      <c r="P81" s="56"/>
      <c r="Q81" s="56" t="s">
        <v>45</v>
      </c>
      <c r="R81" s="72" t="s">
        <v>99</v>
      </c>
      <c r="S81" s="56"/>
      <c r="T81" s="56"/>
      <c r="U81" s="56"/>
      <c r="V81" s="56"/>
      <c r="W81" s="56"/>
      <c r="X81" s="56"/>
      <c r="Y81" s="56"/>
    </row>
    <row r="82" s="44" customFormat="1" ht="24" spans="1:25">
      <c r="A82" s="74"/>
      <c r="B82" s="56"/>
      <c r="C82" s="74"/>
      <c r="D82" s="56"/>
      <c r="E82" s="72"/>
      <c r="F82" s="56"/>
      <c r="G82" s="56"/>
      <c r="H82" s="56" t="s">
        <v>60</v>
      </c>
      <c r="I82" s="56"/>
      <c r="J82" s="68" t="s">
        <v>332</v>
      </c>
      <c r="K82" s="56" t="s">
        <v>249</v>
      </c>
      <c r="L82" s="56" t="s">
        <v>250</v>
      </c>
      <c r="M82" s="56"/>
      <c r="N82" s="56" t="s">
        <v>45</v>
      </c>
      <c r="O82" s="56"/>
      <c r="P82" s="56"/>
      <c r="Q82" s="56"/>
      <c r="R82" s="72"/>
      <c r="S82" s="56"/>
      <c r="T82" s="56" t="s">
        <v>333</v>
      </c>
      <c r="U82" s="56" t="s">
        <v>67</v>
      </c>
      <c r="V82" s="56" t="s">
        <v>334</v>
      </c>
      <c r="W82" s="56"/>
      <c r="X82" s="56"/>
      <c r="Y82" s="56" t="s">
        <v>45</v>
      </c>
    </row>
    <row r="83" s="44" customFormat="1" ht="72" spans="1:25">
      <c r="A83" s="74"/>
      <c r="B83" s="56"/>
      <c r="C83" s="74"/>
      <c r="D83" s="56"/>
      <c r="E83" s="72"/>
      <c r="F83" s="56"/>
      <c r="G83" s="56"/>
      <c r="H83" s="56" t="s">
        <v>67</v>
      </c>
      <c r="I83" s="56"/>
      <c r="J83" s="68" t="s">
        <v>335</v>
      </c>
      <c r="K83" s="56" t="s">
        <v>336</v>
      </c>
      <c r="L83" s="56" t="s">
        <v>337</v>
      </c>
      <c r="M83" s="56"/>
      <c r="N83" s="56"/>
      <c r="O83" s="56"/>
      <c r="P83" s="56"/>
      <c r="Q83" s="56" t="s">
        <v>45</v>
      </c>
      <c r="R83" s="72" t="s">
        <v>99</v>
      </c>
      <c r="S83" s="56"/>
      <c r="T83" s="56"/>
      <c r="U83" s="56"/>
      <c r="V83" s="56"/>
      <c r="W83" s="56"/>
      <c r="X83" s="56"/>
      <c r="Y83" s="56"/>
    </row>
    <row r="84" s="44" customFormat="1" customHeight="1" spans="1:25">
      <c r="A84" s="74" t="s">
        <v>338</v>
      </c>
      <c r="B84" s="56" t="s">
        <v>228</v>
      </c>
      <c r="C84" s="74" t="s">
        <v>339</v>
      </c>
      <c r="D84" s="56" t="s">
        <v>340</v>
      </c>
      <c r="E84" s="72" t="s">
        <v>341</v>
      </c>
      <c r="F84" s="56" t="s">
        <v>37</v>
      </c>
      <c r="G84" s="56" t="s">
        <v>342</v>
      </c>
      <c r="H84" s="56" t="s">
        <v>50</v>
      </c>
      <c r="I84" s="56" t="s">
        <v>81</v>
      </c>
      <c r="J84" s="68"/>
      <c r="K84" s="56" t="s">
        <v>94</v>
      </c>
      <c r="L84" s="56"/>
      <c r="M84" s="56" t="s">
        <v>257</v>
      </c>
      <c r="N84" s="56"/>
      <c r="O84" s="56"/>
      <c r="P84" s="56"/>
      <c r="Q84" s="69"/>
      <c r="R84" s="72"/>
      <c r="S84" s="56" t="s">
        <v>37</v>
      </c>
      <c r="T84" s="56"/>
      <c r="U84" s="56"/>
      <c r="V84" s="56"/>
      <c r="W84" s="56" t="s">
        <v>49</v>
      </c>
      <c r="X84" s="56"/>
      <c r="Y84" s="56"/>
    </row>
    <row r="85" s="44" customFormat="1" ht="24" spans="1:25">
      <c r="A85" s="74"/>
      <c r="B85" s="56"/>
      <c r="C85" s="74"/>
      <c r="D85" s="56"/>
      <c r="E85" s="72"/>
      <c r="F85" s="56"/>
      <c r="G85" s="56"/>
      <c r="H85" s="56" t="s">
        <v>60</v>
      </c>
      <c r="I85" s="56"/>
      <c r="J85" s="68" t="s">
        <v>343</v>
      </c>
      <c r="K85" s="56" t="s">
        <v>249</v>
      </c>
      <c r="L85" s="56" t="s">
        <v>250</v>
      </c>
      <c r="M85" s="56"/>
      <c r="N85" s="69" t="s">
        <v>45</v>
      </c>
      <c r="O85" s="56"/>
      <c r="P85" s="56"/>
      <c r="Q85" s="56"/>
      <c r="R85" s="72"/>
      <c r="S85" s="56"/>
      <c r="T85" s="56" t="s">
        <v>260</v>
      </c>
      <c r="U85" s="56" t="s">
        <v>124</v>
      </c>
      <c r="V85" s="56" t="s">
        <v>190</v>
      </c>
      <c r="W85" s="56"/>
      <c r="X85" s="56"/>
      <c r="Y85" s="69" t="s">
        <v>45</v>
      </c>
    </row>
    <row r="86" s="44" customFormat="1" ht="74" customHeight="1" spans="1:25">
      <c r="A86" s="74"/>
      <c r="B86" s="56"/>
      <c r="C86" s="74"/>
      <c r="D86" s="56"/>
      <c r="E86" s="72"/>
      <c r="F86" s="56"/>
      <c r="G86" s="56"/>
      <c r="H86" s="56" t="s">
        <v>261</v>
      </c>
      <c r="I86" s="56"/>
      <c r="J86" s="68" t="s">
        <v>344</v>
      </c>
      <c r="K86" s="56" t="s">
        <v>263</v>
      </c>
      <c r="L86" s="56" t="s">
        <v>264</v>
      </c>
      <c r="M86" s="56" t="s">
        <v>85</v>
      </c>
      <c r="N86" s="69" t="s">
        <v>45</v>
      </c>
      <c r="O86" s="56"/>
      <c r="P86" s="56"/>
      <c r="Q86" s="56"/>
      <c r="R86" s="72"/>
      <c r="S86" s="56"/>
      <c r="T86" s="56" t="s">
        <v>265</v>
      </c>
      <c r="U86" s="56" t="s">
        <v>65</v>
      </c>
      <c r="V86" s="56" t="s">
        <v>87</v>
      </c>
      <c r="W86" s="56"/>
      <c r="X86" s="69" t="s">
        <v>45</v>
      </c>
      <c r="Y86" s="56"/>
    </row>
    <row r="87" s="44" customFormat="1" ht="24" customHeight="1" spans="1:25">
      <c r="A87" s="74" t="s">
        <v>345</v>
      </c>
      <c r="B87" s="56" t="s">
        <v>228</v>
      </c>
      <c r="C87" s="74" t="s">
        <v>346</v>
      </c>
      <c r="D87" s="56" t="s">
        <v>347</v>
      </c>
      <c r="E87" s="72" t="s">
        <v>348</v>
      </c>
      <c r="F87" s="56" t="s">
        <v>37</v>
      </c>
      <c r="G87" s="56" t="s">
        <v>232</v>
      </c>
      <c r="H87" s="56" t="s">
        <v>39</v>
      </c>
      <c r="I87" s="56" t="s">
        <v>144</v>
      </c>
      <c r="J87" s="68" t="s">
        <v>349</v>
      </c>
      <c r="K87" s="56" t="s">
        <v>326</v>
      </c>
      <c r="L87" s="56" t="s">
        <v>187</v>
      </c>
      <c r="M87" s="56" t="s">
        <v>147</v>
      </c>
      <c r="N87" s="56" t="s">
        <v>45</v>
      </c>
      <c r="O87" s="56"/>
      <c r="P87" s="56"/>
      <c r="Q87" s="56"/>
      <c r="R87" s="72"/>
      <c r="S87" s="56" t="s">
        <v>37</v>
      </c>
      <c r="T87" s="56" t="s">
        <v>188</v>
      </c>
      <c r="U87" s="56" t="s">
        <v>189</v>
      </c>
      <c r="V87" s="56" t="s">
        <v>190</v>
      </c>
      <c r="W87" s="56" t="s">
        <v>49</v>
      </c>
      <c r="X87" s="56"/>
      <c r="Y87" s="56" t="s">
        <v>45</v>
      </c>
    </row>
    <row r="88" s="44" customFormat="1" ht="72" spans="1:25">
      <c r="A88" s="74"/>
      <c r="B88" s="56"/>
      <c r="C88" s="74"/>
      <c r="D88" s="56"/>
      <c r="E88" s="72"/>
      <c r="F88" s="56"/>
      <c r="G88" s="56"/>
      <c r="H88" s="56" t="s">
        <v>328</v>
      </c>
      <c r="I88" s="56"/>
      <c r="J88" s="68" t="s">
        <v>350</v>
      </c>
      <c r="K88" s="56" t="s">
        <v>330</v>
      </c>
      <c r="L88" s="56" t="s">
        <v>331</v>
      </c>
      <c r="M88" s="56"/>
      <c r="N88" s="56"/>
      <c r="O88" s="56"/>
      <c r="P88" s="56"/>
      <c r="Q88" s="56" t="s">
        <v>45</v>
      </c>
      <c r="R88" s="72" t="s">
        <v>99</v>
      </c>
      <c r="S88" s="56"/>
      <c r="T88" s="56"/>
      <c r="U88" s="56"/>
      <c r="V88" s="56"/>
      <c r="W88" s="56"/>
      <c r="X88" s="56"/>
      <c r="Y88" s="56"/>
    </row>
    <row r="89" s="44" customFormat="1" ht="24" spans="1:25">
      <c r="A89" s="74"/>
      <c r="B89" s="56"/>
      <c r="C89" s="74"/>
      <c r="D89" s="56"/>
      <c r="E89" s="72"/>
      <c r="F89" s="56"/>
      <c r="G89" s="56"/>
      <c r="H89" s="56" t="s">
        <v>60</v>
      </c>
      <c r="I89" s="56"/>
      <c r="J89" s="68" t="s">
        <v>351</v>
      </c>
      <c r="K89" s="56" t="s">
        <v>249</v>
      </c>
      <c r="L89" s="56" t="s">
        <v>250</v>
      </c>
      <c r="M89" s="56"/>
      <c r="N89" s="56" t="s">
        <v>45</v>
      </c>
      <c r="O89" s="56"/>
      <c r="P89" s="56"/>
      <c r="Q89" s="56"/>
      <c r="R89" s="72"/>
      <c r="S89" s="56"/>
      <c r="T89" s="56" t="s">
        <v>333</v>
      </c>
      <c r="U89" s="56" t="s">
        <v>67</v>
      </c>
      <c r="V89" s="56" t="s">
        <v>334</v>
      </c>
      <c r="W89" s="56"/>
      <c r="X89" s="56"/>
      <c r="Y89" s="56" t="s">
        <v>45</v>
      </c>
    </row>
    <row r="90" s="44" customFormat="1" ht="72" spans="1:25">
      <c r="A90" s="74"/>
      <c r="B90" s="56"/>
      <c r="C90" s="74"/>
      <c r="D90" s="56"/>
      <c r="E90" s="72"/>
      <c r="F90" s="56"/>
      <c r="G90" s="56"/>
      <c r="H90" s="56" t="s">
        <v>67</v>
      </c>
      <c r="I90" s="56"/>
      <c r="J90" s="68" t="s">
        <v>352</v>
      </c>
      <c r="K90" s="56" t="s">
        <v>336</v>
      </c>
      <c r="L90" s="56" t="s">
        <v>337</v>
      </c>
      <c r="M90" s="56"/>
      <c r="N90" s="56"/>
      <c r="O90" s="56"/>
      <c r="P90" s="56"/>
      <c r="Q90" s="56" t="s">
        <v>45</v>
      </c>
      <c r="R90" s="72" t="s">
        <v>99</v>
      </c>
      <c r="S90" s="56"/>
      <c r="T90" s="56"/>
      <c r="U90" s="56"/>
      <c r="V90" s="56"/>
      <c r="W90" s="56"/>
      <c r="X90" s="56"/>
      <c r="Y90" s="56"/>
    </row>
    <row r="91" s="44" customFormat="1" ht="24" customHeight="1" spans="1:25">
      <c r="A91" s="74" t="s">
        <v>353</v>
      </c>
      <c r="B91" s="56" t="s">
        <v>228</v>
      </c>
      <c r="C91" s="74" t="s">
        <v>354</v>
      </c>
      <c r="D91" s="56" t="s">
        <v>355</v>
      </c>
      <c r="E91" s="72" t="s">
        <v>348</v>
      </c>
      <c r="F91" s="56" t="s">
        <v>37</v>
      </c>
      <c r="G91" s="56" t="s">
        <v>232</v>
      </c>
      <c r="H91" s="56" t="s">
        <v>39</v>
      </c>
      <c r="I91" s="56" t="s">
        <v>81</v>
      </c>
      <c r="J91" s="68" t="s">
        <v>356</v>
      </c>
      <c r="K91" s="56" t="s">
        <v>326</v>
      </c>
      <c r="L91" s="56" t="s">
        <v>187</v>
      </c>
      <c r="M91" s="56" t="s">
        <v>85</v>
      </c>
      <c r="N91" s="56" t="s">
        <v>45</v>
      </c>
      <c r="O91" s="56"/>
      <c r="P91" s="56"/>
      <c r="Q91" s="56"/>
      <c r="R91" s="72"/>
      <c r="S91" s="56" t="s">
        <v>37</v>
      </c>
      <c r="T91" s="56" t="s">
        <v>188</v>
      </c>
      <c r="U91" s="56" t="s">
        <v>189</v>
      </c>
      <c r="V91" s="56" t="s">
        <v>190</v>
      </c>
      <c r="W91" s="56" t="s">
        <v>49</v>
      </c>
      <c r="X91" s="56"/>
      <c r="Y91" s="56" t="s">
        <v>45</v>
      </c>
    </row>
    <row r="92" s="44" customFormat="1" ht="72" spans="1:25">
      <c r="A92" s="74"/>
      <c r="B92" s="56"/>
      <c r="C92" s="74"/>
      <c r="D92" s="56"/>
      <c r="E92" s="72"/>
      <c r="F92" s="56"/>
      <c r="G92" s="56"/>
      <c r="H92" s="56" t="s">
        <v>328</v>
      </c>
      <c r="I92" s="56"/>
      <c r="J92" s="68" t="s">
        <v>357</v>
      </c>
      <c r="K92" s="56" t="s">
        <v>330</v>
      </c>
      <c r="L92" s="56" t="s">
        <v>331</v>
      </c>
      <c r="M92" s="56"/>
      <c r="N92" s="56"/>
      <c r="O92" s="56"/>
      <c r="P92" s="56"/>
      <c r="Q92" s="56" t="s">
        <v>45</v>
      </c>
      <c r="R92" s="72" t="s">
        <v>99</v>
      </c>
      <c r="S92" s="56"/>
      <c r="T92" s="56"/>
      <c r="U92" s="56"/>
      <c r="V92" s="56"/>
      <c r="W92" s="56"/>
      <c r="X92" s="56"/>
      <c r="Y92" s="56"/>
    </row>
    <row r="93" s="44" customFormat="1" ht="24" spans="1:25">
      <c r="A93" s="74"/>
      <c r="B93" s="56"/>
      <c r="C93" s="74"/>
      <c r="D93" s="56"/>
      <c r="E93" s="72"/>
      <c r="F93" s="56"/>
      <c r="G93" s="56"/>
      <c r="H93" s="56" t="s">
        <v>60</v>
      </c>
      <c r="I93" s="56"/>
      <c r="J93" s="68" t="s">
        <v>358</v>
      </c>
      <c r="K93" s="56" t="s">
        <v>249</v>
      </c>
      <c r="L93" s="56" t="s">
        <v>250</v>
      </c>
      <c r="M93" s="56"/>
      <c r="N93" s="56" t="s">
        <v>45</v>
      </c>
      <c r="O93" s="56"/>
      <c r="P93" s="56"/>
      <c r="Q93" s="56"/>
      <c r="R93" s="72"/>
      <c r="S93" s="56"/>
      <c r="T93" s="56" t="s">
        <v>333</v>
      </c>
      <c r="U93" s="56" t="s">
        <v>67</v>
      </c>
      <c r="V93" s="56" t="s">
        <v>359</v>
      </c>
      <c r="W93" s="56"/>
      <c r="X93" s="56"/>
      <c r="Y93" s="56" t="s">
        <v>45</v>
      </c>
    </row>
    <row r="94" s="44" customFormat="1" ht="72" spans="1:25">
      <c r="A94" s="74"/>
      <c r="B94" s="56"/>
      <c r="C94" s="74"/>
      <c r="D94" s="56"/>
      <c r="E94" s="72"/>
      <c r="F94" s="56"/>
      <c r="G94" s="56"/>
      <c r="H94" s="56" t="s">
        <v>67</v>
      </c>
      <c r="I94" s="56"/>
      <c r="J94" s="68" t="s">
        <v>360</v>
      </c>
      <c r="K94" s="56" t="s">
        <v>336</v>
      </c>
      <c r="L94" s="56" t="s">
        <v>337</v>
      </c>
      <c r="M94" s="56"/>
      <c r="N94" s="56"/>
      <c r="O94" s="56"/>
      <c r="P94" s="56"/>
      <c r="Q94" s="56" t="s">
        <v>45</v>
      </c>
      <c r="R94" s="72" t="s">
        <v>99</v>
      </c>
      <c r="S94" s="56"/>
      <c r="T94" s="56"/>
      <c r="U94" s="56"/>
      <c r="V94" s="56"/>
      <c r="W94" s="56"/>
      <c r="X94" s="56"/>
      <c r="Y94" s="56"/>
    </row>
    <row r="95" s="44" customFormat="1" ht="108" spans="1:25">
      <c r="A95" s="74" t="s">
        <v>361</v>
      </c>
      <c r="B95" s="56" t="s">
        <v>228</v>
      </c>
      <c r="C95" s="74" t="s">
        <v>362</v>
      </c>
      <c r="D95" s="56" t="s">
        <v>363</v>
      </c>
      <c r="E95" s="82" t="s">
        <v>364</v>
      </c>
      <c r="F95" s="56" t="s">
        <v>37</v>
      </c>
      <c r="G95" s="56" t="s">
        <v>365</v>
      </c>
      <c r="H95" s="84" t="s">
        <v>366</v>
      </c>
      <c r="I95" s="56" t="s">
        <v>81</v>
      </c>
      <c r="J95" s="68"/>
      <c r="K95" s="56" t="s">
        <v>367</v>
      </c>
      <c r="L95" s="56"/>
      <c r="M95" s="56" t="s">
        <v>368</v>
      </c>
      <c r="N95" s="56" t="s">
        <v>45</v>
      </c>
      <c r="O95" s="56"/>
      <c r="P95" s="56"/>
      <c r="Q95" s="56"/>
      <c r="R95" s="72"/>
      <c r="S95" s="56" t="s">
        <v>37</v>
      </c>
      <c r="T95" s="56"/>
      <c r="U95" s="56"/>
      <c r="V95" s="56" t="s">
        <v>87</v>
      </c>
      <c r="W95" s="56" t="s">
        <v>49</v>
      </c>
      <c r="X95" s="56" t="s">
        <v>45</v>
      </c>
      <c r="Y95" s="56"/>
    </row>
  </sheetData>
  <autoFilter ref="A2:Y95">
    <extLst/>
  </autoFilter>
  <mergeCells count="244">
    <mergeCell ref="A1:Y1"/>
    <mergeCell ref="L2:V2"/>
    <mergeCell ref="X2:Y2"/>
    <mergeCell ref="L3:M3"/>
    <mergeCell ref="N3:V3"/>
    <mergeCell ref="N4:Q4"/>
    <mergeCell ref="U67:V67"/>
    <mergeCell ref="A2:A5"/>
    <mergeCell ref="A6:A12"/>
    <mergeCell ref="A13:A22"/>
    <mergeCell ref="A23:A30"/>
    <mergeCell ref="A31:A41"/>
    <mergeCell ref="A42:A49"/>
    <mergeCell ref="A50:A52"/>
    <mergeCell ref="A53:A55"/>
    <mergeCell ref="A56:A58"/>
    <mergeCell ref="A59:A61"/>
    <mergeCell ref="A62:A64"/>
    <mergeCell ref="A65:A67"/>
    <mergeCell ref="A68:A70"/>
    <mergeCell ref="A71:A74"/>
    <mergeCell ref="A75:A79"/>
    <mergeCell ref="A80:A83"/>
    <mergeCell ref="A84:A86"/>
    <mergeCell ref="A87:A90"/>
    <mergeCell ref="A91:A94"/>
    <mergeCell ref="B4:B5"/>
    <mergeCell ref="B6:B12"/>
    <mergeCell ref="B13:B22"/>
    <mergeCell ref="B23:B30"/>
    <mergeCell ref="B31:B41"/>
    <mergeCell ref="B42:B49"/>
    <mergeCell ref="B50:B52"/>
    <mergeCell ref="B53:B55"/>
    <mergeCell ref="B56:B58"/>
    <mergeCell ref="B59:B61"/>
    <mergeCell ref="B62:B64"/>
    <mergeCell ref="B65:B67"/>
    <mergeCell ref="B68:B70"/>
    <mergeCell ref="B71:B74"/>
    <mergeCell ref="B75:B79"/>
    <mergeCell ref="B80:B83"/>
    <mergeCell ref="B84:B86"/>
    <mergeCell ref="B87:B90"/>
    <mergeCell ref="B91:B94"/>
    <mergeCell ref="C4:C5"/>
    <mergeCell ref="C6:C12"/>
    <mergeCell ref="C13:C22"/>
    <mergeCell ref="C23:C30"/>
    <mergeCell ref="C31:C41"/>
    <mergeCell ref="C42:C49"/>
    <mergeCell ref="C50:C52"/>
    <mergeCell ref="C53:C55"/>
    <mergeCell ref="C56:C58"/>
    <mergeCell ref="C59:C61"/>
    <mergeCell ref="C62:C64"/>
    <mergeCell ref="C65:C67"/>
    <mergeCell ref="C68:C70"/>
    <mergeCell ref="C71:C74"/>
    <mergeCell ref="C75:C79"/>
    <mergeCell ref="C80:C83"/>
    <mergeCell ref="C84:C86"/>
    <mergeCell ref="C87:C90"/>
    <mergeCell ref="C91:C94"/>
    <mergeCell ref="D4:D5"/>
    <mergeCell ref="D6:D12"/>
    <mergeCell ref="D13:D22"/>
    <mergeCell ref="D23:D30"/>
    <mergeCell ref="D31:D41"/>
    <mergeCell ref="D42:D49"/>
    <mergeCell ref="D50:D52"/>
    <mergeCell ref="D53:D55"/>
    <mergeCell ref="D56:D58"/>
    <mergeCell ref="D59:D61"/>
    <mergeCell ref="D62:D64"/>
    <mergeCell ref="D65:D67"/>
    <mergeCell ref="D68:D70"/>
    <mergeCell ref="D71:D74"/>
    <mergeCell ref="D75:D79"/>
    <mergeCell ref="D80:D83"/>
    <mergeCell ref="D84:D86"/>
    <mergeCell ref="D87:D90"/>
    <mergeCell ref="D91:D94"/>
    <mergeCell ref="E4:E5"/>
    <mergeCell ref="E6:E12"/>
    <mergeCell ref="E13:E22"/>
    <mergeCell ref="E23:E30"/>
    <mergeCell ref="E31:E41"/>
    <mergeCell ref="E42:E49"/>
    <mergeCell ref="E50:E52"/>
    <mergeCell ref="E53:E55"/>
    <mergeCell ref="E56:E58"/>
    <mergeCell ref="E59:E61"/>
    <mergeCell ref="E62:E64"/>
    <mergeCell ref="E65:E67"/>
    <mergeCell ref="E68:E70"/>
    <mergeCell ref="E71:E74"/>
    <mergeCell ref="E75:E79"/>
    <mergeCell ref="E80:E83"/>
    <mergeCell ref="E84:E86"/>
    <mergeCell ref="E87:E90"/>
    <mergeCell ref="E91:E94"/>
    <mergeCell ref="F4:F5"/>
    <mergeCell ref="F6:F12"/>
    <mergeCell ref="F13:F22"/>
    <mergeCell ref="F23:F30"/>
    <mergeCell ref="F31:F41"/>
    <mergeCell ref="F42:F49"/>
    <mergeCell ref="F50:F52"/>
    <mergeCell ref="F53:F55"/>
    <mergeCell ref="F56:F58"/>
    <mergeCell ref="F59:F61"/>
    <mergeCell ref="F62:F64"/>
    <mergeCell ref="F65:F67"/>
    <mergeCell ref="F68:F70"/>
    <mergeCell ref="F71:F74"/>
    <mergeCell ref="F75:F79"/>
    <mergeCell ref="F80:F83"/>
    <mergeCell ref="F84:F86"/>
    <mergeCell ref="F87:F90"/>
    <mergeCell ref="F91:F94"/>
    <mergeCell ref="G4:G5"/>
    <mergeCell ref="G6:G12"/>
    <mergeCell ref="G13:G22"/>
    <mergeCell ref="G23:G30"/>
    <mergeCell ref="G31:G41"/>
    <mergeCell ref="G42:G49"/>
    <mergeCell ref="G50:G52"/>
    <mergeCell ref="G53:G55"/>
    <mergeCell ref="G56:G58"/>
    <mergeCell ref="G59:G61"/>
    <mergeCell ref="G62:G64"/>
    <mergeCell ref="G65:G67"/>
    <mergeCell ref="G68:G70"/>
    <mergeCell ref="G71:G74"/>
    <mergeCell ref="G75:G79"/>
    <mergeCell ref="G80:G83"/>
    <mergeCell ref="G84:G86"/>
    <mergeCell ref="G87:G90"/>
    <mergeCell ref="G91:G94"/>
    <mergeCell ref="H4:H5"/>
    <mergeCell ref="H7:H10"/>
    <mergeCell ref="H16:H18"/>
    <mergeCell ref="H37:H40"/>
    <mergeCell ref="I4:I5"/>
    <mergeCell ref="I6:I12"/>
    <mergeCell ref="I16:I22"/>
    <mergeCell ref="I23:I30"/>
    <mergeCell ref="I32:I36"/>
    <mergeCell ref="I37:I40"/>
    <mergeCell ref="I45:I49"/>
    <mergeCell ref="I50:I52"/>
    <mergeCell ref="I53:I55"/>
    <mergeCell ref="I56:I58"/>
    <mergeCell ref="I59:I61"/>
    <mergeCell ref="I63:I64"/>
    <mergeCell ref="I65:I67"/>
    <mergeCell ref="I68:I70"/>
    <mergeCell ref="I71:I74"/>
    <mergeCell ref="I75:I79"/>
    <mergeCell ref="I80:I83"/>
    <mergeCell ref="I84:I86"/>
    <mergeCell ref="I87:I90"/>
    <mergeCell ref="I91:I94"/>
    <mergeCell ref="J4:J5"/>
    <mergeCell ref="K4:K5"/>
    <mergeCell ref="L4:L5"/>
    <mergeCell ref="L37:L39"/>
    <mergeCell ref="M4:M5"/>
    <mergeCell ref="M6:M12"/>
    <mergeCell ref="M16:M22"/>
    <mergeCell ref="M23:M30"/>
    <mergeCell ref="M34:M36"/>
    <mergeCell ref="M45:M49"/>
    <mergeCell ref="M50:M52"/>
    <mergeCell ref="M53:M55"/>
    <mergeCell ref="M56:M58"/>
    <mergeCell ref="M59:M61"/>
    <mergeCell ref="M62:M64"/>
    <mergeCell ref="M65:M67"/>
    <mergeCell ref="M68:M69"/>
    <mergeCell ref="M71:M74"/>
    <mergeCell ref="M75:M79"/>
    <mergeCell ref="M80:M83"/>
    <mergeCell ref="M84:M85"/>
    <mergeCell ref="M87:M90"/>
    <mergeCell ref="M91:M94"/>
    <mergeCell ref="R4:R5"/>
    <mergeCell ref="R16:R19"/>
    <mergeCell ref="R26:R27"/>
    <mergeCell ref="R34:R35"/>
    <mergeCell ref="R37:R39"/>
    <mergeCell ref="R45:R46"/>
    <mergeCell ref="R72:R73"/>
    <mergeCell ref="R76:R77"/>
    <mergeCell ref="S4:S5"/>
    <mergeCell ref="S6:S12"/>
    <mergeCell ref="S16:S22"/>
    <mergeCell ref="S23:S30"/>
    <mergeCell ref="S31:S41"/>
    <mergeCell ref="S45:S49"/>
    <mergeCell ref="S50:S52"/>
    <mergeCell ref="S53:S55"/>
    <mergeCell ref="S56:S58"/>
    <mergeCell ref="S59:S61"/>
    <mergeCell ref="S62:S64"/>
    <mergeCell ref="S65:S67"/>
    <mergeCell ref="S68:S70"/>
    <mergeCell ref="S71:S74"/>
    <mergeCell ref="S75:S79"/>
    <mergeCell ref="S80:S83"/>
    <mergeCell ref="S84:S86"/>
    <mergeCell ref="S87:S90"/>
    <mergeCell ref="S91:S94"/>
    <mergeCell ref="T4:T5"/>
    <mergeCell ref="T6:T10"/>
    <mergeCell ref="U4:U5"/>
    <mergeCell ref="U6:U10"/>
    <mergeCell ref="U78:U79"/>
    <mergeCell ref="V4:V5"/>
    <mergeCell ref="V6:V10"/>
    <mergeCell ref="V78:V79"/>
    <mergeCell ref="W2:W5"/>
    <mergeCell ref="W6:W12"/>
    <mergeCell ref="W13:W22"/>
    <mergeCell ref="W23:W30"/>
    <mergeCell ref="W31:W41"/>
    <mergeCell ref="W42:W49"/>
    <mergeCell ref="W50:W52"/>
    <mergeCell ref="W53:W55"/>
    <mergeCell ref="W56:W58"/>
    <mergeCell ref="W59:W61"/>
    <mergeCell ref="W62:W64"/>
    <mergeCell ref="W65:W67"/>
    <mergeCell ref="W68:W70"/>
    <mergeCell ref="W75:W79"/>
    <mergeCell ref="W80:W83"/>
    <mergeCell ref="W84:W86"/>
    <mergeCell ref="W87:W90"/>
    <mergeCell ref="W91:W94"/>
    <mergeCell ref="X3:X5"/>
    <mergeCell ref="Y3:Y5"/>
    <mergeCell ref="B2:G3"/>
    <mergeCell ref="H2:K3"/>
  </mergeCells>
  <pageMargins left="0.25" right="0.25" top="0.75" bottom="0.75" header="0.3" footer="0.3"/>
  <pageSetup paperSize="8" scale="55" fitToHeight="0" orientation="landscape"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20"/>
  <sheetViews>
    <sheetView tabSelected="1" topLeftCell="A35" workbookViewId="0">
      <selection activeCell="V301" sqref="V301"/>
    </sheetView>
  </sheetViews>
  <sheetFormatPr defaultColWidth="9" defaultRowHeight="12.75"/>
  <cols>
    <col min="1" max="1" width="4.33333333333333" style="44" customWidth="1"/>
    <col min="2" max="2" width="4.66666666666667" style="44" customWidth="1"/>
    <col min="3" max="3" width="6" style="45" customWidth="1"/>
    <col min="4" max="4" width="8.33333333333333" style="44" customWidth="1"/>
    <col min="5" max="5" width="34.8333333333333" style="46" customWidth="1"/>
    <col min="6" max="6" width="4.66666666666667" style="44" customWidth="1"/>
    <col min="7" max="7" width="10" style="44" customWidth="1"/>
    <col min="8" max="8" width="10.6666666666667" style="44" customWidth="1"/>
    <col min="9" max="9" width="4" style="44" customWidth="1"/>
    <col min="10" max="10" width="27.8333333333333" style="47" customWidth="1"/>
    <col min="11" max="11" width="12.5" style="44" customWidth="1"/>
    <col min="12" max="12" width="13.1666666666667" style="44" customWidth="1"/>
    <col min="13" max="13" width="11.5" style="44" customWidth="1"/>
    <col min="14" max="17" width="3.83333333333333" style="44" customWidth="1"/>
    <col min="18" max="18" width="35.5" style="46" customWidth="1"/>
    <col min="19" max="19" width="4.5" style="44" customWidth="1"/>
    <col min="20" max="20" width="18.8333333333333" style="44" customWidth="1"/>
    <col min="21" max="21" width="13.1666666666667" style="44" customWidth="1"/>
    <col min="22" max="22" width="15" style="44" customWidth="1"/>
    <col min="23" max="23" width="7.5" style="44" customWidth="1"/>
    <col min="24" max="24" width="4.83333333333333" style="44" customWidth="1"/>
    <col min="25" max="25" width="5" style="44" customWidth="1"/>
  </cols>
  <sheetData>
    <row r="1" ht="18.75" spans="1:25">
      <c r="A1" s="48"/>
      <c r="B1" s="48"/>
      <c r="C1" s="48"/>
      <c r="D1" s="48"/>
      <c r="E1" s="48"/>
      <c r="F1" s="48"/>
      <c r="G1" s="48"/>
      <c r="H1" s="48"/>
      <c r="I1" s="64"/>
      <c r="J1" s="48"/>
      <c r="K1" s="48"/>
      <c r="L1" s="48"/>
      <c r="M1" s="48"/>
      <c r="N1" s="48"/>
      <c r="O1" s="48"/>
      <c r="P1" s="48"/>
      <c r="Q1" s="48"/>
      <c r="R1" s="48"/>
      <c r="S1" s="48"/>
      <c r="T1" s="48"/>
      <c r="U1" s="48"/>
      <c r="V1" s="48"/>
      <c r="W1" s="48"/>
      <c r="X1" s="48"/>
      <c r="Y1" s="73"/>
    </row>
    <row r="2" spans="1:25">
      <c r="A2" s="49" t="s">
        <v>0</v>
      </c>
      <c r="B2" s="50" t="s">
        <v>1</v>
      </c>
      <c r="C2" s="50"/>
      <c r="D2" s="50"/>
      <c r="E2" s="50"/>
      <c r="F2" s="50"/>
      <c r="G2" s="50"/>
      <c r="H2" s="50" t="s">
        <v>2</v>
      </c>
      <c r="I2" s="65"/>
      <c r="J2" s="50"/>
      <c r="K2" s="50"/>
      <c r="L2" s="50" t="s">
        <v>3</v>
      </c>
      <c r="M2" s="50"/>
      <c r="N2" s="50"/>
      <c r="O2" s="50"/>
      <c r="P2" s="50"/>
      <c r="Q2" s="50"/>
      <c r="R2" s="50"/>
      <c r="S2" s="50"/>
      <c r="T2" s="50"/>
      <c r="U2" s="50"/>
      <c r="V2" s="50"/>
      <c r="W2" s="51" t="s">
        <v>4</v>
      </c>
      <c r="X2" s="66" t="s">
        <v>5</v>
      </c>
      <c r="Y2" s="50"/>
    </row>
    <row r="3" spans="1:25">
      <c r="A3" s="51"/>
      <c r="B3" s="50"/>
      <c r="C3" s="50"/>
      <c r="D3" s="50"/>
      <c r="E3" s="50"/>
      <c r="F3" s="50"/>
      <c r="G3" s="50"/>
      <c r="H3" s="50"/>
      <c r="I3" s="65"/>
      <c r="J3" s="50"/>
      <c r="K3" s="50"/>
      <c r="L3" s="50" t="s">
        <v>6</v>
      </c>
      <c r="M3" s="50"/>
      <c r="N3" s="50" t="s">
        <v>7</v>
      </c>
      <c r="O3" s="50"/>
      <c r="P3" s="50"/>
      <c r="Q3" s="50"/>
      <c r="R3" s="50"/>
      <c r="S3" s="50"/>
      <c r="T3" s="50"/>
      <c r="U3" s="50"/>
      <c r="V3" s="50"/>
      <c r="W3" s="51"/>
      <c r="X3" s="51" t="s">
        <v>8</v>
      </c>
      <c r="Y3" s="51" t="s">
        <v>9</v>
      </c>
    </row>
    <row r="4" spans="1:25">
      <c r="A4" s="51"/>
      <c r="B4" s="51" t="s">
        <v>10</v>
      </c>
      <c r="C4" s="52" t="s">
        <v>11</v>
      </c>
      <c r="D4" s="51" t="s">
        <v>12</v>
      </c>
      <c r="E4" s="51" t="s">
        <v>13</v>
      </c>
      <c r="F4" s="51" t="s">
        <v>14</v>
      </c>
      <c r="G4" s="51" t="s">
        <v>15</v>
      </c>
      <c r="H4" s="51" t="s">
        <v>16</v>
      </c>
      <c r="I4" s="51" t="s">
        <v>17</v>
      </c>
      <c r="J4" s="52" t="s">
        <v>18</v>
      </c>
      <c r="K4" s="66" t="s">
        <v>19</v>
      </c>
      <c r="L4" s="66" t="s">
        <v>20</v>
      </c>
      <c r="M4" s="66" t="s">
        <v>21</v>
      </c>
      <c r="N4" s="50" t="s">
        <v>22</v>
      </c>
      <c r="O4" s="50"/>
      <c r="P4" s="50"/>
      <c r="Q4" s="50"/>
      <c r="R4" s="50" t="s">
        <v>23</v>
      </c>
      <c r="S4" s="51" t="s">
        <v>24</v>
      </c>
      <c r="T4" s="51" t="s">
        <v>369</v>
      </c>
      <c r="U4" s="51" t="s">
        <v>26</v>
      </c>
      <c r="V4" s="51" t="s">
        <v>27</v>
      </c>
      <c r="W4" s="51"/>
      <c r="X4" s="51"/>
      <c r="Y4" s="51"/>
    </row>
    <row r="5" ht="69.75" customHeight="1" spans="1:25">
      <c r="A5" s="51"/>
      <c r="B5" s="51"/>
      <c r="C5" s="52"/>
      <c r="D5" s="51"/>
      <c r="E5" s="51"/>
      <c r="F5" s="51"/>
      <c r="G5" s="51"/>
      <c r="H5" s="51"/>
      <c r="I5" s="51"/>
      <c r="J5" s="52"/>
      <c r="K5" s="50"/>
      <c r="L5" s="50"/>
      <c r="M5" s="67"/>
      <c r="N5" s="51" t="s">
        <v>28</v>
      </c>
      <c r="O5" s="51" t="s">
        <v>29</v>
      </c>
      <c r="P5" s="49" t="s">
        <v>30</v>
      </c>
      <c r="Q5" s="51" t="s">
        <v>31</v>
      </c>
      <c r="R5" s="50"/>
      <c r="S5" s="51"/>
      <c r="T5" s="51"/>
      <c r="U5" s="51"/>
      <c r="V5" s="51"/>
      <c r="W5" s="51"/>
      <c r="X5" s="51"/>
      <c r="Y5" s="51"/>
    </row>
    <row r="6" customFormat="1" ht="24" spans="1:25">
      <c r="A6" s="53">
        <v>1</v>
      </c>
      <c r="B6" s="53" t="s">
        <v>370</v>
      </c>
      <c r="C6" s="54" t="s">
        <v>371</v>
      </c>
      <c r="D6" s="53" t="s">
        <v>372</v>
      </c>
      <c r="E6" s="55" t="s">
        <v>373</v>
      </c>
      <c r="F6" s="53" t="s">
        <v>37</v>
      </c>
      <c r="G6" s="56" t="s">
        <v>94</v>
      </c>
      <c r="H6" s="57" t="s">
        <v>374</v>
      </c>
      <c r="I6" s="56" t="s">
        <v>375</v>
      </c>
      <c r="J6" s="68" t="s">
        <v>376</v>
      </c>
      <c r="K6" s="56" t="s">
        <v>377</v>
      </c>
      <c r="L6" s="56" t="s">
        <v>378</v>
      </c>
      <c r="M6" s="53" t="s">
        <v>379</v>
      </c>
      <c r="N6" s="56"/>
      <c r="O6" s="56"/>
      <c r="P6" s="56"/>
      <c r="Q6" s="69" t="s">
        <v>45</v>
      </c>
      <c r="R6" s="55" t="s">
        <v>99</v>
      </c>
      <c r="S6" s="53" t="s">
        <v>37</v>
      </c>
      <c r="T6" s="56"/>
      <c r="U6" s="56"/>
      <c r="V6" s="56"/>
      <c r="W6" s="53" t="s">
        <v>49</v>
      </c>
      <c r="X6" s="56"/>
      <c r="Y6" s="56"/>
    </row>
    <row r="7" customFormat="1" ht="24" spans="1:25">
      <c r="A7" s="58"/>
      <c r="B7" s="58"/>
      <c r="C7" s="59"/>
      <c r="D7" s="58"/>
      <c r="E7" s="60"/>
      <c r="F7" s="58"/>
      <c r="G7" s="56"/>
      <c r="H7" s="57" t="s">
        <v>380</v>
      </c>
      <c r="I7" s="56"/>
      <c r="J7" s="68" t="s">
        <v>381</v>
      </c>
      <c r="K7" s="56" t="s">
        <v>382</v>
      </c>
      <c r="L7" s="56" t="s">
        <v>331</v>
      </c>
      <c r="M7" s="58"/>
      <c r="N7" s="56"/>
      <c r="O7" s="56"/>
      <c r="P7" s="56"/>
      <c r="Q7" s="69" t="s">
        <v>45</v>
      </c>
      <c r="R7" s="60"/>
      <c r="S7" s="58"/>
      <c r="T7" s="56"/>
      <c r="U7" s="56"/>
      <c r="V7" s="56"/>
      <c r="W7" s="58"/>
      <c r="X7" s="56"/>
      <c r="Y7" s="56"/>
    </row>
    <row r="8" customFormat="1" ht="24" spans="1:25">
      <c r="A8" s="58"/>
      <c r="B8" s="58"/>
      <c r="C8" s="59"/>
      <c r="D8" s="58"/>
      <c r="E8" s="60"/>
      <c r="F8" s="58"/>
      <c r="G8" s="56"/>
      <c r="H8" s="57" t="s">
        <v>50</v>
      </c>
      <c r="I8" s="56"/>
      <c r="J8" s="68" t="s">
        <v>383</v>
      </c>
      <c r="K8" s="56" t="s">
        <v>150</v>
      </c>
      <c r="L8" s="56" t="s">
        <v>151</v>
      </c>
      <c r="M8" s="58"/>
      <c r="N8" s="56"/>
      <c r="O8" s="56"/>
      <c r="P8" s="56"/>
      <c r="Q8" s="69" t="s">
        <v>45</v>
      </c>
      <c r="R8" s="71"/>
      <c r="S8" s="58"/>
      <c r="T8" s="56"/>
      <c r="U8" s="56"/>
      <c r="V8" s="56"/>
      <c r="W8" s="58"/>
      <c r="X8" s="56"/>
      <c r="Y8" s="56"/>
    </row>
    <row r="9" customFormat="1" ht="24" spans="1:25">
      <c r="A9" s="58"/>
      <c r="B9" s="58"/>
      <c r="C9" s="59"/>
      <c r="D9" s="58"/>
      <c r="E9" s="60"/>
      <c r="F9" s="58"/>
      <c r="G9" s="56"/>
      <c r="H9" s="57" t="s">
        <v>384</v>
      </c>
      <c r="I9" s="56"/>
      <c r="J9" s="68" t="s">
        <v>385</v>
      </c>
      <c r="K9" s="56" t="s">
        <v>386</v>
      </c>
      <c r="L9" s="56" t="s">
        <v>387</v>
      </c>
      <c r="M9" s="58"/>
      <c r="N9" s="69" t="s">
        <v>45</v>
      </c>
      <c r="O9" s="56"/>
      <c r="P9" s="56"/>
      <c r="Q9" s="56"/>
      <c r="R9" s="72"/>
      <c r="S9" s="58"/>
      <c r="T9" s="56" t="s">
        <v>388</v>
      </c>
      <c r="U9" s="56" t="s">
        <v>213</v>
      </c>
      <c r="V9" s="56" t="s">
        <v>389</v>
      </c>
      <c r="W9" s="58"/>
      <c r="X9" s="56"/>
      <c r="Y9" s="69" t="s">
        <v>45</v>
      </c>
    </row>
    <row r="10" customFormat="1" ht="72" spans="1:25">
      <c r="A10" s="58"/>
      <c r="B10" s="58"/>
      <c r="C10" s="59"/>
      <c r="D10" s="58"/>
      <c r="E10" s="60"/>
      <c r="F10" s="58"/>
      <c r="G10" s="56"/>
      <c r="H10" s="57" t="s">
        <v>390</v>
      </c>
      <c r="I10" s="56"/>
      <c r="J10" s="68" t="s">
        <v>391</v>
      </c>
      <c r="K10" s="56" t="s">
        <v>392</v>
      </c>
      <c r="L10" s="56" t="s">
        <v>393</v>
      </c>
      <c r="M10" s="58"/>
      <c r="N10" s="56"/>
      <c r="O10" s="56"/>
      <c r="P10" s="56"/>
      <c r="Q10" s="69" t="s">
        <v>45</v>
      </c>
      <c r="R10" s="72" t="s">
        <v>99</v>
      </c>
      <c r="S10" s="58"/>
      <c r="T10" s="56"/>
      <c r="U10" s="56"/>
      <c r="V10" s="56"/>
      <c r="W10" s="58"/>
      <c r="X10" s="56"/>
      <c r="Y10" s="56"/>
    </row>
    <row r="11" customFormat="1" ht="24" spans="1:25">
      <c r="A11" s="58"/>
      <c r="B11" s="58"/>
      <c r="C11" s="59"/>
      <c r="D11" s="58"/>
      <c r="E11" s="60"/>
      <c r="F11" s="58"/>
      <c r="G11" s="56"/>
      <c r="H11" s="57" t="s">
        <v>394</v>
      </c>
      <c r="I11" s="56"/>
      <c r="J11" s="68" t="s">
        <v>395</v>
      </c>
      <c r="K11" s="56" t="s">
        <v>396</v>
      </c>
      <c r="L11" s="53" t="s">
        <v>397</v>
      </c>
      <c r="M11" s="58"/>
      <c r="N11" s="69" t="s">
        <v>45</v>
      </c>
      <c r="O11" s="56"/>
      <c r="P11" s="56"/>
      <c r="Q11" s="56"/>
      <c r="R11" s="72"/>
      <c r="S11" s="58"/>
      <c r="T11" s="56" t="s">
        <v>398</v>
      </c>
      <c r="U11" s="53" t="s">
        <v>213</v>
      </c>
      <c r="V11" s="53" t="s">
        <v>389</v>
      </c>
      <c r="W11" s="58"/>
      <c r="X11" s="56"/>
      <c r="Y11" s="69" t="s">
        <v>45</v>
      </c>
    </row>
    <row r="12" customFormat="1" ht="24" spans="1:25">
      <c r="A12" s="58"/>
      <c r="B12" s="58"/>
      <c r="C12" s="59"/>
      <c r="D12" s="58"/>
      <c r="E12" s="60"/>
      <c r="F12" s="58"/>
      <c r="G12" s="56"/>
      <c r="H12" s="57"/>
      <c r="I12" s="56"/>
      <c r="J12" s="68" t="s">
        <v>399</v>
      </c>
      <c r="K12" s="56" t="s">
        <v>400</v>
      </c>
      <c r="L12" s="58"/>
      <c r="M12" s="58"/>
      <c r="N12" s="69" t="s">
        <v>45</v>
      </c>
      <c r="O12" s="56"/>
      <c r="P12" s="56"/>
      <c r="Q12" s="56"/>
      <c r="R12" s="72"/>
      <c r="S12" s="58"/>
      <c r="T12" s="56" t="s">
        <v>401</v>
      </c>
      <c r="U12" s="70"/>
      <c r="V12" s="70"/>
      <c r="W12" s="58"/>
      <c r="X12" s="56"/>
      <c r="Y12" s="69" t="s">
        <v>45</v>
      </c>
    </row>
    <row r="13" customFormat="1" ht="24" spans="1:25">
      <c r="A13" s="58"/>
      <c r="B13" s="58"/>
      <c r="C13" s="59"/>
      <c r="D13" s="58"/>
      <c r="E13" s="60"/>
      <c r="F13" s="58"/>
      <c r="G13" s="56"/>
      <c r="H13" s="57"/>
      <c r="I13" s="56"/>
      <c r="J13" s="68" t="s">
        <v>402</v>
      </c>
      <c r="K13" s="56" t="s">
        <v>403</v>
      </c>
      <c r="L13" s="70"/>
      <c r="M13" s="58"/>
      <c r="N13" s="56"/>
      <c r="O13" s="56"/>
      <c r="P13" s="56"/>
      <c r="Q13" s="69" t="s">
        <v>45</v>
      </c>
      <c r="R13" s="55" t="s">
        <v>99</v>
      </c>
      <c r="S13" s="58"/>
      <c r="T13" s="56"/>
      <c r="U13" s="56"/>
      <c r="V13" s="56"/>
      <c r="W13" s="58"/>
      <c r="X13" s="56"/>
      <c r="Y13" s="56"/>
    </row>
    <row r="14" customFormat="1" ht="24" spans="1:25">
      <c r="A14" s="58"/>
      <c r="B14" s="58"/>
      <c r="C14" s="59"/>
      <c r="D14" s="58"/>
      <c r="E14" s="60"/>
      <c r="F14" s="58"/>
      <c r="G14" s="56"/>
      <c r="H14" s="61" t="s">
        <v>60</v>
      </c>
      <c r="I14" s="56"/>
      <c r="J14" s="68" t="s">
        <v>404</v>
      </c>
      <c r="K14" s="56" t="s">
        <v>405</v>
      </c>
      <c r="L14" s="53" t="s">
        <v>406</v>
      </c>
      <c r="M14" s="58"/>
      <c r="N14" s="56"/>
      <c r="O14" s="56"/>
      <c r="P14" s="56"/>
      <c r="Q14" s="69" t="s">
        <v>45</v>
      </c>
      <c r="R14" s="60"/>
      <c r="S14" s="58"/>
      <c r="T14" s="56"/>
      <c r="U14" s="56"/>
      <c r="V14" s="56"/>
      <c r="W14" s="58"/>
      <c r="X14" s="56"/>
      <c r="Y14" s="56"/>
    </row>
    <row r="15" customFormat="1" ht="24" spans="1:25">
      <c r="A15" s="58"/>
      <c r="B15" s="58"/>
      <c r="C15" s="59"/>
      <c r="D15" s="58"/>
      <c r="E15" s="60"/>
      <c r="F15" s="58"/>
      <c r="G15" s="56"/>
      <c r="H15" s="62"/>
      <c r="I15" s="56"/>
      <c r="J15" s="68" t="s">
        <v>407</v>
      </c>
      <c r="K15" s="56" t="s">
        <v>408</v>
      </c>
      <c r="L15" s="70"/>
      <c r="M15" s="58"/>
      <c r="N15" s="56"/>
      <c r="O15" s="56"/>
      <c r="P15" s="56"/>
      <c r="Q15" s="69" t="s">
        <v>45</v>
      </c>
      <c r="R15" s="71"/>
      <c r="S15" s="58"/>
      <c r="T15" s="56"/>
      <c r="U15" s="56"/>
      <c r="V15" s="56"/>
      <c r="W15" s="58"/>
      <c r="X15" s="56"/>
      <c r="Y15" s="56"/>
    </row>
    <row r="16" customFormat="1" ht="36" spans="1:25">
      <c r="A16" s="58"/>
      <c r="B16" s="58"/>
      <c r="C16" s="59"/>
      <c r="D16" s="58"/>
      <c r="E16" s="60"/>
      <c r="F16" s="58"/>
      <c r="G16" s="56"/>
      <c r="H16" s="62"/>
      <c r="I16" s="56"/>
      <c r="J16" s="68" t="s">
        <v>409</v>
      </c>
      <c r="K16" s="56" t="s">
        <v>410</v>
      </c>
      <c r="L16" s="56" t="s">
        <v>411</v>
      </c>
      <c r="M16" s="58"/>
      <c r="N16" s="69" t="s">
        <v>45</v>
      </c>
      <c r="O16" s="56"/>
      <c r="P16" s="56"/>
      <c r="Q16" s="56"/>
      <c r="R16" s="72"/>
      <c r="S16" s="58"/>
      <c r="T16" s="56" t="s">
        <v>412</v>
      </c>
      <c r="U16" s="56" t="s">
        <v>65</v>
      </c>
      <c r="V16" s="56" t="s">
        <v>413</v>
      </c>
      <c r="W16" s="58"/>
      <c r="X16" s="69" t="s">
        <v>45</v>
      </c>
      <c r="Y16" s="56"/>
    </row>
    <row r="17" customFormat="1" ht="24" spans="1:25">
      <c r="A17" s="58"/>
      <c r="B17" s="58"/>
      <c r="C17" s="59"/>
      <c r="D17" s="58"/>
      <c r="E17" s="60"/>
      <c r="F17" s="58"/>
      <c r="G17" s="56"/>
      <c r="H17" s="63"/>
      <c r="I17" s="56"/>
      <c r="J17" s="68" t="s">
        <v>414</v>
      </c>
      <c r="K17" s="56" t="s">
        <v>415</v>
      </c>
      <c r="L17" s="56" t="s">
        <v>411</v>
      </c>
      <c r="M17" s="58"/>
      <c r="N17" s="69" t="s">
        <v>45</v>
      </c>
      <c r="O17" s="56"/>
      <c r="P17" s="56"/>
      <c r="Q17" s="56"/>
      <c r="R17" s="72"/>
      <c r="S17" s="58"/>
      <c r="T17" s="56" t="s">
        <v>416</v>
      </c>
      <c r="U17" s="56" t="s">
        <v>213</v>
      </c>
      <c r="V17" s="56" t="s">
        <v>416</v>
      </c>
      <c r="W17" s="58"/>
      <c r="X17" s="69" t="s">
        <v>45</v>
      </c>
      <c r="Y17" s="69"/>
    </row>
    <row r="18" customFormat="1" ht="72" spans="1:25">
      <c r="A18" s="58"/>
      <c r="B18" s="58"/>
      <c r="C18" s="59"/>
      <c r="D18" s="58"/>
      <c r="E18" s="60"/>
      <c r="F18" s="58"/>
      <c r="G18" s="56"/>
      <c r="H18" s="57" t="s">
        <v>67</v>
      </c>
      <c r="I18" s="56"/>
      <c r="J18" s="68" t="s">
        <v>417</v>
      </c>
      <c r="K18" s="56" t="s">
        <v>336</v>
      </c>
      <c r="L18" s="56" t="s">
        <v>337</v>
      </c>
      <c r="M18" s="58"/>
      <c r="N18" s="56"/>
      <c r="O18" s="56"/>
      <c r="P18" s="56"/>
      <c r="Q18" s="69" t="s">
        <v>45</v>
      </c>
      <c r="R18" s="72" t="s">
        <v>99</v>
      </c>
      <c r="S18" s="58"/>
      <c r="T18" s="56"/>
      <c r="U18" s="56"/>
      <c r="V18" s="56"/>
      <c r="W18" s="58"/>
      <c r="X18" s="56"/>
      <c r="Y18" s="56"/>
    </row>
    <row r="19" customFormat="1" ht="16.5" spans="1:25">
      <c r="A19" s="58"/>
      <c r="B19" s="58"/>
      <c r="C19" s="59"/>
      <c r="D19" s="58"/>
      <c r="E19" s="60"/>
      <c r="F19" s="58"/>
      <c r="G19" s="56"/>
      <c r="H19" s="57" t="s">
        <v>418</v>
      </c>
      <c r="I19" s="56"/>
      <c r="J19" s="68"/>
      <c r="K19" s="56" t="s">
        <v>94</v>
      </c>
      <c r="L19" s="56"/>
      <c r="M19" s="58"/>
      <c r="N19" s="56"/>
      <c r="O19" s="56"/>
      <c r="P19" s="56"/>
      <c r="Q19" s="56"/>
      <c r="R19" s="72"/>
      <c r="S19" s="58"/>
      <c r="T19" s="56"/>
      <c r="U19" s="56"/>
      <c r="V19" s="56"/>
      <c r="W19" s="58"/>
      <c r="X19" s="56"/>
      <c r="Y19" s="56"/>
    </row>
    <row r="20" customFormat="1" ht="72" spans="1:25">
      <c r="A20" s="58"/>
      <c r="B20" s="58"/>
      <c r="C20" s="59"/>
      <c r="D20" s="58"/>
      <c r="E20" s="60"/>
      <c r="F20" s="58"/>
      <c r="G20" s="56"/>
      <c r="H20" s="57" t="s">
        <v>419</v>
      </c>
      <c r="I20" s="56"/>
      <c r="J20" s="68" t="s">
        <v>420</v>
      </c>
      <c r="K20" s="56" t="s">
        <v>421</v>
      </c>
      <c r="L20" s="56" t="s">
        <v>422</v>
      </c>
      <c r="M20" s="70"/>
      <c r="N20" s="56"/>
      <c r="O20" s="56"/>
      <c r="P20" s="56"/>
      <c r="Q20" s="69" t="s">
        <v>45</v>
      </c>
      <c r="R20" s="72" t="s">
        <v>99</v>
      </c>
      <c r="S20" s="70"/>
      <c r="T20" s="56"/>
      <c r="U20" s="56"/>
      <c r="V20" s="56"/>
      <c r="W20" s="70"/>
      <c r="X20" s="56"/>
      <c r="Y20" s="56"/>
    </row>
    <row r="21" customFormat="1" ht="24" spans="1:25">
      <c r="A21" s="53">
        <v>2</v>
      </c>
      <c r="B21" s="53" t="s">
        <v>370</v>
      </c>
      <c r="C21" s="54" t="s">
        <v>423</v>
      </c>
      <c r="D21" s="53" t="s">
        <v>424</v>
      </c>
      <c r="E21" s="55" t="s">
        <v>425</v>
      </c>
      <c r="F21" s="53" t="s">
        <v>37</v>
      </c>
      <c r="G21" s="56" t="s">
        <v>94</v>
      </c>
      <c r="H21" s="57" t="s">
        <v>374</v>
      </c>
      <c r="I21" s="56" t="s">
        <v>81</v>
      </c>
      <c r="J21" s="68" t="s">
        <v>426</v>
      </c>
      <c r="K21" s="56" t="s">
        <v>377</v>
      </c>
      <c r="L21" s="56" t="s">
        <v>378</v>
      </c>
      <c r="M21" s="53" t="s">
        <v>85</v>
      </c>
      <c r="N21" s="56"/>
      <c r="O21" s="56"/>
      <c r="P21" s="56"/>
      <c r="Q21" s="69" t="s">
        <v>45</v>
      </c>
      <c r="R21" s="55" t="s">
        <v>99</v>
      </c>
      <c r="S21" s="53" t="s">
        <v>37</v>
      </c>
      <c r="T21" s="56"/>
      <c r="U21" s="56"/>
      <c r="V21" s="56"/>
      <c r="W21" s="53" t="s">
        <v>49</v>
      </c>
      <c r="X21" s="56"/>
      <c r="Y21" s="56"/>
    </row>
    <row r="22" customFormat="1" ht="24" spans="1:25">
      <c r="A22" s="58"/>
      <c r="B22" s="58"/>
      <c r="C22" s="59"/>
      <c r="D22" s="58"/>
      <c r="E22" s="60"/>
      <c r="F22" s="58"/>
      <c r="G22" s="56"/>
      <c r="H22" s="57" t="s">
        <v>380</v>
      </c>
      <c r="I22" s="56"/>
      <c r="J22" s="68" t="s">
        <v>427</v>
      </c>
      <c r="K22" s="56" t="s">
        <v>382</v>
      </c>
      <c r="L22" s="56" t="s">
        <v>331</v>
      </c>
      <c r="M22" s="58"/>
      <c r="N22" s="56"/>
      <c r="O22" s="56"/>
      <c r="P22" s="56"/>
      <c r="Q22" s="69" t="s">
        <v>45</v>
      </c>
      <c r="R22" s="60"/>
      <c r="S22" s="58"/>
      <c r="T22" s="56"/>
      <c r="U22" s="56"/>
      <c r="V22" s="56"/>
      <c r="W22" s="58"/>
      <c r="X22" s="56"/>
      <c r="Y22" s="56"/>
    </row>
    <row r="23" customFormat="1" ht="24" spans="1:25">
      <c r="A23" s="58"/>
      <c r="B23" s="58"/>
      <c r="C23" s="59"/>
      <c r="D23" s="58"/>
      <c r="E23" s="60"/>
      <c r="F23" s="58"/>
      <c r="G23" s="56"/>
      <c r="H23" s="57" t="s">
        <v>50</v>
      </c>
      <c r="I23" s="56"/>
      <c r="J23" s="68" t="s">
        <v>428</v>
      </c>
      <c r="K23" s="56" t="s">
        <v>150</v>
      </c>
      <c r="L23" s="56" t="s">
        <v>151</v>
      </c>
      <c r="M23" s="58"/>
      <c r="N23" s="56"/>
      <c r="O23" s="56"/>
      <c r="P23" s="56"/>
      <c r="Q23" s="69" t="s">
        <v>45</v>
      </c>
      <c r="R23" s="71"/>
      <c r="S23" s="58"/>
      <c r="T23" s="56"/>
      <c r="U23" s="56"/>
      <c r="V23" s="56"/>
      <c r="W23" s="58"/>
      <c r="X23" s="56"/>
      <c r="Y23" s="56"/>
    </row>
    <row r="24" customFormat="1" ht="24" spans="1:25">
      <c r="A24" s="58"/>
      <c r="B24" s="58"/>
      <c r="C24" s="59"/>
      <c r="D24" s="58"/>
      <c r="E24" s="60"/>
      <c r="F24" s="58"/>
      <c r="G24" s="56"/>
      <c r="H24" s="57" t="s">
        <v>384</v>
      </c>
      <c r="I24" s="56"/>
      <c r="J24" s="68" t="s">
        <v>429</v>
      </c>
      <c r="K24" s="56" t="s">
        <v>386</v>
      </c>
      <c r="L24" s="56" t="s">
        <v>387</v>
      </c>
      <c r="M24" s="58"/>
      <c r="N24" s="69" t="s">
        <v>45</v>
      </c>
      <c r="O24" s="56"/>
      <c r="P24" s="56"/>
      <c r="Q24" s="56"/>
      <c r="R24" s="72"/>
      <c r="S24" s="58"/>
      <c r="T24" s="56" t="s">
        <v>388</v>
      </c>
      <c r="U24" s="56" t="s">
        <v>213</v>
      </c>
      <c r="V24" s="56" t="s">
        <v>389</v>
      </c>
      <c r="W24" s="58"/>
      <c r="X24" s="56"/>
      <c r="Y24" s="69" t="s">
        <v>45</v>
      </c>
    </row>
    <row r="25" customFormat="1" ht="72" spans="1:25">
      <c r="A25" s="58"/>
      <c r="B25" s="58"/>
      <c r="C25" s="59"/>
      <c r="D25" s="58"/>
      <c r="E25" s="60"/>
      <c r="F25" s="58"/>
      <c r="G25" s="56"/>
      <c r="H25" s="57" t="s">
        <v>390</v>
      </c>
      <c r="I25" s="56"/>
      <c r="J25" s="68" t="s">
        <v>430</v>
      </c>
      <c r="K25" s="56" t="s">
        <v>392</v>
      </c>
      <c r="L25" s="56" t="s">
        <v>393</v>
      </c>
      <c r="M25" s="58"/>
      <c r="N25" s="56"/>
      <c r="O25" s="56"/>
      <c r="P25" s="56"/>
      <c r="Q25" s="69" t="s">
        <v>45</v>
      </c>
      <c r="R25" s="72" t="s">
        <v>99</v>
      </c>
      <c r="S25" s="58"/>
      <c r="T25" s="56"/>
      <c r="U25" s="56"/>
      <c r="V25" s="56"/>
      <c r="W25" s="58"/>
      <c r="X25" s="56"/>
      <c r="Y25" s="56"/>
    </row>
    <row r="26" customFormat="1" ht="24" spans="1:25">
      <c r="A26" s="58"/>
      <c r="B26" s="58"/>
      <c r="C26" s="59"/>
      <c r="D26" s="58"/>
      <c r="E26" s="60"/>
      <c r="F26" s="58"/>
      <c r="G26" s="56"/>
      <c r="H26" s="57" t="s">
        <v>394</v>
      </c>
      <c r="I26" s="56"/>
      <c r="J26" s="68" t="s">
        <v>431</v>
      </c>
      <c r="K26" s="56" t="s">
        <v>396</v>
      </c>
      <c r="L26" s="53" t="s">
        <v>397</v>
      </c>
      <c r="M26" s="58"/>
      <c r="N26" s="69" t="s">
        <v>45</v>
      </c>
      <c r="O26" s="56"/>
      <c r="P26" s="56"/>
      <c r="Q26" s="56"/>
      <c r="R26" s="72"/>
      <c r="S26" s="58"/>
      <c r="T26" s="56" t="s">
        <v>398</v>
      </c>
      <c r="U26" s="53" t="s">
        <v>213</v>
      </c>
      <c r="V26" s="53" t="s">
        <v>389</v>
      </c>
      <c r="W26" s="58"/>
      <c r="X26" s="56"/>
      <c r="Y26" s="69" t="s">
        <v>45</v>
      </c>
    </row>
    <row r="27" customFormat="1" ht="24" spans="1:25">
      <c r="A27" s="58"/>
      <c r="B27" s="58"/>
      <c r="C27" s="59"/>
      <c r="D27" s="58"/>
      <c r="E27" s="60"/>
      <c r="F27" s="58"/>
      <c r="G27" s="56"/>
      <c r="H27" s="57"/>
      <c r="I27" s="56"/>
      <c r="J27" s="68" t="s">
        <v>432</v>
      </c>
      <c r="K27" s="56" t="s">
        <v>400</v>
      </c>
      <c r="L27" s="58"/>
      <c r="M27" s="58"/>
      <c r="N27" s="69" t="s">
        <v>45</v>
      </c>
      <c r="O27" s="56"/>
      <c r="P27" s="56"/>
      <c r="Q27" s="56"/>
      <c r="R27" s="72"/>
      <c r="S27" s="58"/>
      <c r="T27" s="56" t="s">
        <v>401</v>
      </c>
      <c r="U27" s="70"/>
      <c r="V27" s="70"/>
      <c r="W27" s="58"/>
      <c r="X27" s="56"/>
      <c r="Y27" s="69" t="s">
        <v>45</v>
      </c>
    </row>
    <row r="28" customFormat="1" ht="24" spans="1:25">
      <c r="A28" s="58"/>
      <c r="B28" s="58"/>
      <c r="C28" s="59"/>
      <c r="D28" s="58"/>
      <c r="E28" s="60"/>
      <c r="F28" s="58"/>
      <c r="G28" s="56"/>
      <c r="H28" s="57"/>
      <c r="I28" s="56"/>
      <c r="J28" s="68" t="s">
        <v>433</v>
      </c>
      <c r="K28" s="56" t="s">
        <v>403</v>
      </c>
      <c r="L28" s="70"/>
      <c r="M28" s="58"/>
      <c r="N28" s="56"/>
      <c r="O28" s="56"/>
      <c r="P28" s="56"/>
      <c r="Q28" s="69" t="s">
        <v>45</v>
      </c>
      <c r="R28" s="55" t="s">
        <v>99</v>
      </c>
      <c r="S28" s="58"/>
      <c r="T28" s="56"/>
      <c r="U28" s="56"/>
      <c r="V28" s="56"/>
      <c r="W28" s="58"/>
      <c r="X28" s="56"/>
      <c r="Y28" s="56"/>
    </row>
    <row r="29" customFormat="1" ht="24" spans="1:25">
      <c r="A29" s="58"/>
      <c r="B29" s="58"/>
      <c r="C29" s="59"/>
      <c r="D29" s="58"/>
      <c r="E29" s="60"/>
      <c r="F29" s="58"/>
      <c r="G29" s="56"/>
      <c r="H29" s="61" t="s">
        <v>60</v>
      </c>
      <c r="I29" s="56"/>
      <c r="J29" s="68" t="s">
        <v>434</v>
      </c>
      <c r="K29" s="56" t="s">
        <v>405</v>
      </c>
      <c r="L29" s="53" t="s">
        <v>406</v>
      </c>
      <c r="M29" s="58"/>
      <c r="N29" s="56"/>
      <c r="O29" s="56"/>
      <c r="P29" s="56"/>
      <c r="Q29" s="69" t="s">
        <v>45</v>
      </c>
      <c r="R29" s="60"/>
      <c r="S29" s="58"/>
      <c r="T29" s="56"/>
      <c r="U29" s="56"/>
      <c r="V29" s="56"/>
      <c r="W29" s="58"/>
      <c r="X29" s="56"/>
      <c r="Y29" s="56"/>
    </row>
    <row r="30" customFormat="1" ht="24" spans="1:25">
      <c r="A30" s="58"/>
      <c r="B30" s="58"/>
      <c r="C30" s="59"/>
      <c r="D30" s="58"/>
      <c r="E30" s="60"/>
      <c r="F30" s="58"/>
      <c r="G30" s="56"/>
      <c r="H30" s="62"/>
      <c r="I30" s="56"/>
      <c r="J30" s="68" t="s">
        <v>435</v>
      </c>
      <c r="K30" s="56" t="s">
        <v>408</v>
      </c>
      <c r="L30" s="70"/>
      <c r="M30" s="58"/>
      <c r="N30" s="56"/>
      <c r="O30" s="56"/>
      <c r="P30" s="56"/>
      <c r="Q30" s="69" t="s">
        <v>45</v>
      </c>
      <c r="R30" s="71"/>
      <c r="S30" s="58"/>
      <c r="T30" s="56"/>
      <c r="U30" s="56"/>
      <c r="V30" s="56"/>
      <c r="W30" s="58"/>
      <c r="X30" s="56"/>
      <c r="Y30" s="56"/>
    </row>
    <row r="31" customFormat="1" ht="36" spans="1:25">
      <c r="A31" s="58"/>
      <c r="B31" s="58"/>
      <c r="C31" s="59"/>
      <c r="D31" s="58"/>
      <c r="E31" s="60"/>
      <c r="F31" s="58"/>
      <c r="G31" s="56"/>
      <c r="H31" s="62"/>
      <c r="I31" s="56"/>
      <c r="J31" s="68" t="s">
        <v>436</v>
      </c>
      <c r="K31" s="56" t="s">
        <v>410</v>
      </c>
      <c r="L31" s="56" t="s">
        <v>411</v>
      </c>
      <c r="M31" s="58"/>
      <c r="N31" s="69" t="s">
        <v>45</v>
      </c>
      <c r="O31" s="56"/>
      <c r="P31" s="56"/>
      <c r="Q31" s="56"/>
      <c r="R31" s="72"/>
      <c r="S31" s="58"/>
      <c r="T31" s="56" t="s">
        <v>412</v>
      </c>
      <c r="U31" s="56" t="s">
        <v>65</v>
      </c>
      <c r="V31" s="56" t="s">
        <v>413</v>
      </c>
      <c r="W31" s="58"/>
      <c r="X31" s="69" t="s">
        <v>45</v>
      </c>
      <c r="Y31" s="56"/>
    </row>
    <row r="32" customFormat="1" ht="24" spans="1:25">
      <c r="A32" s="58"/>
      <c r="B32" s="58"/>
      <c r="C32" s="59"/>
      <c r="D32" s="58"/>
      <c r="E32" s="60"/>
      <c r="F32" s="58"/>
      <c r="G32" s="56"/>
      <c r="H32" s="63"/>
      <c r="I32" s="56"/>
      <c r="J32" s="68" t="s">
        <v>437</v>
      </c>
      <c r="K32" s="56" t="s">
        <v>415</v>
      </c>
      <c r="L32" s="56" t="s">
        <v>411</v>
      </c>
      <c r="M32" s="58"/>
      <c r="N32" s="69" t="s">
        <v>45</v>
      </c>
      <c r="O32" s="56"/>
      <c r="P32" s="56"/>
      <c r="Q32" s="56"/>
      <c r="R32" s="72"/>
      <c r="S32" s="58"/>
      <c r="T32" s="56" t="s">
        <v>416</v>
      </c>
      <c r="U32" s="56" t="s">
        <v>213</v>
      </c>
      <c r="V32" s="56" t="s">
        <v>416</v>
      </c>
      <c r="W32" s="58"/>
      <c r="X32" s="69" t="s">
        <v>45</v>
      </c>
      <c r="Y32" s="69"/>
    </row>
    <row r="33" customFormat="1" ht="72" spans="1:25">
      <c r="A33" s="58"/>
      <c r="B33" s="58"/>
      <c r="C33" s="59"/>
      <c r="D33" s="58"/>
      <c r="E33" s="60"/>
      <c r="F33" s="58"/>
      <c r="G33" s="56"/>
      <c r="H33" s="57" t="s">
        <v>67</v>
      </c>
      <c r="I33" s="56"/>
      <c r="J33" s="68" t="s">
        <v>438</v>
      </c>
      <c r="K33" s="56" t="s">
        <v>336</v>
      </c>
      <c r="L33" s="56" t="s">
        <v>337</v>
      </c>
      <c r="M33" s="58"/>
      <c r="N33" s="56"/>
      <c r="O33" s="56"/>
      <c r="P33" s="56"/>
      <c r="Q33" s="69" t="s">
        <v>45</v>
      </c>
      <c r="R33" s="72" t="s">
        <v>99</v>
      </c>
      <c r="S33" s="58"/>
      <c r="T33" s="56"/>
      <c r="U33" s="56"/>
      <c r="V33" s="56"/>
      <c r="W33" s="58"/>
      <c r="X33" s="56"/>
      <c r="Y33" s="56"/>
    </row>
    <row r="34" customFormat="1" ht="16.5" spans="1:25">
      <c r="A34" s="58"/>
      <c r="B34" s="58"/>
      <c r="C34" s="59"/>
      <c r="D34" s="58"/>
      <c r="E34" s="60"/>
      <c r="F34" s="58"/>
      <c r="G34" s="56"/>
      <c r="H34" s="57" t="s">
        <v>418</v>
      </c>
      <c r="I34" s="56"/>
      <c r="J34" s="68"/>
      <c r="K34" s="56" t="s">
        <v>94</v>
      </c>
      <c r="L34" s="56"/>
      <c r="M34" s="58"/>
      <c r="N34" s="56"/>
      <c r="O34" s="56"/>
      <c r="P34" s="56"/>
      <c r="Q34" s="56"/>
      <c r="R34" s="72"/>
      <c r="S34" s="58"/>
      <c r="T34" s="56"/>
      <c r="U34" s="56"/>
      <c r="V34" s="56"/>
      <c r="W34" s="58"/>
      <c r="X34" s="56"/>
      <c r="Y34" s="56"/>
    </row>
    <row r="35" customFormat="1" ht="72" spans="1:25">
      <c r="A35" s="58"/>
      <c r="B35" s="58"/>
      <c r="C35" s="59"/>
      <c r="D35" s="58"/>
      <c r="E35" s="60"/>
      <c r="F35" s="58"/>
      <c r="G35" s="56"/>
      <c r="H35" s="57" t="s">
        <v>419</v>
      </c>
      <c r="I35" s="56"/>
      <c r="J35" s="68" t="s">
        <v>439</v>
      </c>
      <c r="K35" s="56" t="s">
        <v>421</v>
      </c>
      <c r="L35" s="56" t="s">
        <v>422</v>
      </c>
      <c r="M35" s="70"/>
      <c r="N35" s="56"/>
      <c r="O35" s="56"/>
      <c r="P35" s="56"/>
      <c r="Q35" s="69" t="s">
        <v>45</v>
      </c>
      <c r="R35" s="72" t="s">
        <v>99</v>
      </c>
      <c r="S35" s="70"/>
      <c r="T35" s="56"/>
      <c r="U35" s="56"/>
      <c r="V35" s="56"/>
      <c r="W35" s="70"/>
      <c r="X35" s="56"/>
      <c r="Y35" s="56"/>
    </row>
    <row r="36" customFormat="1" ht="24" spans="1:25">
      <c r="A36" s="53">
        <v>3</v>
      </c>
      <c r="B36" s="53" t="s">
        <v>370</v>
      </c>
      <c r="C36" s="54" t="s">
        <v>440</v>
      </c>
      <c r="D36" s="53" t="s">
        <v>441</v>
      </c>
      <c r="E36" s="55" t="s">
        <v>442</v>
      </c>
      <c r="F36" s="53" t="s">
        <v>37</v>
      </c>
      <c r="G36" s="56" t="s">
        <v>94</v>
      </c>
      <c r="H36" s="57" t="s">
        <v>374</v>
      </c>
      <c r="I36" s="56" t="s">
        <v>81</v>
      </c>
      <c r="J36" s="68" t="s">
        <v>443</v>
      </c>
      <c r="K36" s="56" t="s">
        <v>377</v>
      </c>
      <c r="L36" s="56" t="s">
        <v>378</v>
      </c>
      <c r="M36" s="53" t="s">
        <v>85</v>
      </c>
      <c r="N36" s="56"/>
      <c r="O36" s="56"/>
      <c r="P36" s="56"/>
      <c r="Q36" s="69" t="s">
        <v>45</v>
      </c>
      <c r="R36" s="55" t="s">
        <v>99</v>
      </c>
      <c r="S36" s="53" t="s">
        <v>37</v>
      </c>
      <c r="T36" s="56"/>
      <c r="U36" s="56"/>
      <c r="V36" s="56"/>
      <c r="W36" s="53" t="s">
        <v>49</v>
      </c>
      <c r="X36" s="56"/>
      <c r="Y36" s="56"/>
    </row>
    <row r="37" customFormat="1" ht="24" spans="1:25">
      <c r="A37" s="58"/>
      <c r="B37" s="58"/>
      <c r="C37" s="59"/>
      <c r="D37" s="58"/>
      <c r="E37" s="60"/>
      <c r="F37" s="58"/>
      <c r="G37" s="56"/>
      <c r="H37" s="57" t="s">
        <v>380</v>
      </c>
      <c r="I37" s="56"/>
      <c r="J37" s="68" t="s">
        <v>444</v>
      </c>
      <c r="K37" s="56" t="s">
        <v>382</v>
      </c>
      <c r="L37" s="56" t="s">
        <v>331</v>
      </c>
      <c r="M37" s="58"/>
      <c r="N37" s="56"/>
      <c r="O37" s="56"/>
      <c r="P37" s="56"/>
      <c r="Q37" s="69" t="s">
        <v>45</v>
      </c>
      <c r="R37" s="60"/>
      <c r="S37" s="58"/>
      <c r="T37" s="56"/>
      <c r="U37" s="56"/>
      <c r="V37" s="56"/>
      <c r="W37" s="58"/>
      <c r="X37" s="56"/>
      <c r="Y37" s="56"/>
    </row>
    <row r="38" customFormat="1" ht="24" spans="1:25">
      <c r="A38" s="58"/>
      <c r="B38" s="58"/>
      <c r="C38" s="59"/>
      <c r="D38" s="58"/>
      <c r="E38" s="60"/>
      <c r="F38" s="58"/>
      <c r="G38" s="56"/>
      <c r="H38" s="57" t="s">
        <v>50</v>
      </c>
      <c r="I38" s="56"/>
      <c r="J38" s="68" t="s">
        <v>445</v>
      </c>
      <c r="K38" s="56" t="s">
        <v>150</v>
      </c>
      <c r="L38" s="56" t="s">
        <v>151</v>
      </c>
      <c r="M38" s="58"/>
      <c r="N38" s="56"/>
      <c r="O38" s="56"/>
      <c r="P38" s="56"/>
      <c r="Q38" s="69" t="s">
        <v>45</v>
      </c>
      <c r="R38" s="71"/>
      <c r="S38" s="58"/>
      <c r="T38" s="56"/>
      <c r="U38" s="56"/>
      <c r="V38" s="56"/>
      <c r="W38" s="58"/>
      <c r="X38" s="56"/>
      <c r="Y38" s="56"/>
    </row>
    <row r="39" customFormat="1" ht="24" spans="1:25">
      <c r="A39" s="58"/>
      <c r="B39" s="58"/>
      <c r="C39" s="59"/>
      <c r="D39" s="58"/>
      <c r="E39" s="60"/>
      <c r="F39" s="58"/>
      <c r="G39" s="56"/>
      <c r="H39" s="57" t="s">
        <v>384</v>
      </c>
      <c r="I39" s="56"/>
      <c r="J39" s="68" t="s">
        <v>446</v>
      </c>
      <c r="K39" s="56" t="s">
        <v>386</v>
      </c>
      <c r="L39" s="56" t="s">
        <v>387</v>
      </c>
      <c r="M39" s="58"/>
      <c r="N39" s="69" t="s">
        <v>45</v>
      </c>
      <c r="O39" s="56"/>
      <c r="P39" s="56"/>
      <c r="Q39" s="56"/>
      <c r="R39" s="72"/>
      <c r="S39" s="58"/>
      <c r="T39" s="56" t="s">
        <v>388</v>
      </c>
      <c r="U39" s="56" t="s">
        <v>213</v>
      </c>
      <c r="V39" s="56" t="s">
        <v>389</v>
      </c>
      <c r="W39" s="58"/>
      <c r="X39" s="56"/>
      <c r="Y39" s="69" t="s">
        <v>45</v>
      </c>
    </row>
    <row r="40" customFormat="1" ht="72" spans="1:25">
      <c r="A40" s="58"/>
      <c r="B40" s="58"/>
      <c r="C40" s="59"/>
      <c r="D40" s="58"/>
      <c r="E40" s="60"/>
      <c r="F40" s="58"/>
      <c r="G40" s="56"/>
      <c r="H40" s="57" t="s">
        <v>390</v>
      </c>
      <c r="I40" s="56"/>
      <c r="J40" s="68" t="s">
        <v>447</v>
      </c>
      <c r="K40" s="56" t="s">
        <v>392</v>
      </c>
      <c r="L40" s="56" t="s">
        <v>393</v>
      </c>
      <c r="M40" s="58"/>
      <c r="N40" s="56"/>
      <c r="O40" s="56"/>
      <c r="P40" s="56"/>
      <c r="Q40" s="69" t="s">
        <v>45</v>
      </c>
      <c r="R40" s="72" t="s">
        <v>99</v>
      </c>
      <c r="S40" s="58"/>
      <c r="T40" s="56"/>
      <c r="U40" s="56"/>
      <c r="V40" s="56"/>
      <c r="W40" s="58"/>
      <c r="X40" s="56"/>
      <c r="Y40" s="56"/>
    </row>
    <row r="41" customFormat="1" ht="24" spans="1:25">
      <c r="A41" s="58"/>
      <c r="B41" s="58"/>
      <c r="C41" s="59"/>
      <c r="D41" s="58"/>
      <c r="E41" s="60"/>
      <c r="F41" s="58"/>
      <c r="G41" s="56"/>
      <c r="H41" s="57" t="s">
        <v>394</v>
      </c>
      <c r="I41" s="56"/>
      <c r="J41" s="68" t="s">
        <v>448</v>
      </c>
      <c r="K41" s="56" t="s">
        <v>396</v>
      </c>
      <c r="L41" s="53" t="s">
        <v>397</v>
      </c>
      <c r="M41" s="58"/>
      <c r="N41" s="69" t="s">
        <v>45</v>
      </c>
      <c r="O41" s="56"/>
      <c r="P41" s="56"/>
      <c r="Q41" s="56"/>
      <c r="R41" s="72"/>
      <c r="S41" s="58"/>
      <c r="T41" s="56" t="s">
        <v>398</v>
      </c>
      <c r="U41" s="53" t="s">
        <v>213</v>
      </c>
      <c r="V41" s="53" t="s">
        <v>389</v>
      </c>
      <c r="W41" s="58"/>
      <c r="X41" s="56"/>
      <c r="Y41" s="69" t="s">
        <v>45</v>
      </c>
    </row>
    <row r="42" customFormat="1" ht="24" spans="1:25">
      <c r="A42" s="58"/>
      <c r="B42" s="58"/>
      <c r="C42" s="59"/>
      <c r="D42" s="58"/>
      <c r="E42" s="60"/>
      <c r="F42" s="58"/>
      <c r="G42" s="56"/>
      <c r="H42" s="57"/>
      <c r="I42" s="56"/>
      <c r="J42" s="68" t="s">
        <v>449</v>
      </c>
      <c r="K42" s="56" t="s">
        <v>400</v>
      </c>
      <c r="L42" s="58"/>
      <c r="M42" s="58"/>
      <c r="N42" s="69" t="s">
        <v>45</v>
      </c>
      <c r="O42" s="56"/>
      <c r="P42" s="56"/>
      <c r="Q42" s="56"/>
      <c r="R42" s="72"/>
      <c r="S42" s="58"/>
      <c r="T42" s="56" t="s">
        <v>401</v>
      </c>
      <c r="U42" s="70"/>
      <c r="V42" s="70"/>
      <c r="W42" s="58"/>
      <c r="X42" s="56"/>
      <c r="Y42" s="69" t="s">
        <v>45</v>
      </c>
    </row>
    <row r="43" customFormat="1" ht="24" spans="1:25">
      <c r="A43" s="58"/>
      <c r="B43" s="58"/>
      <c r="C43" s="59"/>
      <c r="D43" s="58"/>
      <c r="E43" s="60"/>
      <c r="F43" s="58"/>
      <c r="G43" s="56"/>
      <c r="H43" s="57"/>
      <c r="I43" s="56"/>
      <c r="J43" s="68" t="s">
        <v>450</v>
      </c>
      <c r="K43" s="56" t="s">
        <v>403</v>
      </c>
      <c r="L43" s="70"/>
      <c r="M43" s="58"/>
      <c r="N43" s="56"/>
      <c r="O43" s="56"/>
      <c r="P43" s="56"/>
      <c r="Q43" s="69" t="s">
        <v>45</v>
      </c>
      <c r="R43" s="55" t="s">
        <v>99</v>
      </c>
      <c r="S43" s="58"/>
      <c r="T43" s="56"/>
      <c r="U43" s="56"/>
      <c r="V43" s="56"/>
      <c r="W43" s="58"/>
      <c r="X43" s="56"/>
      <c r="Y43" s="56"/>
    </row>
    <row r="44" customFormat="1" ht="24" spans="1:25">
      <c r="A44" s="58"/>
      <c r="B44" s="58"/>
      <c r="C44" s="59"/>
      <c r="D44" s="58"/>
      <c r="E44" s="60"/>
      <c r="F44" s="58"/>
      <c r="G44" s="56"/>
      <c r="H44" s="61" t="s">
        <v>60</v>
      </c>
      <c r="I44" s="56"/>
      <c r="J44" s="68" t="s">
        <v>451</v>
      </c>
      <c r="K44" s="56" t="s">
        <v>405</v>
      </c>
      <c r="L44" s="53" t="s">
        <v>406</v>
      </c>
      <c r="M44" s="58"/>
      <c r="N44" s="56"/>
      <c r="O44" s="56"/>
      <c r="P44" s="56"/>
      <c r="Q44" s="69" t="s">
        <v>45</v>
      </c>
      <c r="R44" s="60"/>
      <c r="S44" s="58"/>
      <c r="T44" s="56"/>
      <c r="U44" s="56"/>
      <c r="V44" s="56"/>
      <c r="W44" s="58"/>
      <c r="X44" s="56"/>
      <c r="Y44" s="56"/>
    </row>
    <row r="45" customFormat="1" ht="24" spans="1:25">
      <c r="A45" s="58"/>
      <c r="B45" s="58"/>
      <c r="C45" s="59"/>
      <c r="D45" s="58"/>
      <c r="E45" s="60"/>
      <c r="F45" s="58"/>
      <c r="G45" s="56"/>
      <c r="H45" s="62"/>
      <c r="I45" s="56"/>
      <c r="J45" s="68" t="s">
        <v>452</v>
      </c>
      <c r="K45" s="56" t="s">
        <v>408</v>
      </c>
      <c r="L45" s="70"/>
      <c r="M45" s="58"/>
      <c r="N45" s="56"/>
      <c r="O45" s="56"/>
      <c r="P45" s="56"/>
      <c r="Q45" s="69" t="s">
        <v>45</v>
      </c>
      <c r="R45" s="71"/>
      <c r="S45" s="58"/>
      <c r="T45" s="56"/>
      <c r="U45" s="56"/>
      <c r="V45" s="56"/>
      <c r="W45" s="58"/>
      <c r="X45" s="56"/>
      <c r="Y45" s="56"/>
    </row>
    <row r="46" customFormat="1" ht="36" spans="1:25">
      <c r="A46" s="58"/>
      <c r="B46" s="58"/>
      <c r="C46" s="59"/>
      <c r="D46" s="58"/>
      <c r="E46" s="60"/>
      <c r="F46" s="58"/>
      <c r="G46" s="56"/>
      <c r="H46" s="62"/>
      <c r="I46" s="56"/>
      <c r="J46" s="68" t="s">
        <v>453</v>
      </c>
      <c r="K46" s="56" t="s">
        <v>410</v>
      </c>
      <c r="L46" s="56" t="s">
        <v>411</v>
      </c>
      <c r="M46" s="58"/>
      <c r="N46" s="69" t="s">
        <v>45</v>
      </c>
      <c r="O46" s="56"/>
      <c r="P46" s="56"/>
      <c r="Q46" s="56"/>
      <c r="R46" s="72"/>
      <c r="S46" s="58"/>
      <c r="T46" s="56" t="s">
        <v>412</v>
      </c>
      <c r="U46" s="56" t="s">
        <v>65</v>
      </c>
      <c r="V46" s="56" t="s">
        <v>413</v>
      </c>
      <c r="W46" s="58"/>
      <c r="X46" s="69" t="s">
        <v>45</v>
      </c>
      <c r="Y46" s="56"/>
    </row>
    <row r="47" customFormat="1" ht="24" spans="1:25">
      <c r="A47" s="58"/>
      <c r="B47" s="58"/>
      <c r="C47" s="59"/>
      <c r="D47" s="58"/>
      <c r="E47" s="60"/>
      <c r="F47" s="58"/>
      <c r="G47" s="56"/>
      <c r="H47" s="63"/>
      <c r="I47" s="56"/>
      <c r="J47" s="68" t="s">
        <v>454</v>
      </c>
      <c r="K47" s="56" t="s">
        <v>415</v>
      </c>
      <c r="L47" s="56" t="s">
        <v>411</v>
      </c>
      <c r="M47" s="58"/>
      <c r="N47" s="69" t="s">
        <v>45</v>
      </c>
      <c r="O47" s="56"/>
      <c r="P47" s="56"/>
      <c r="Q47" s="56"/>
      <c r="R47" s="72"/>
      <c r="S47" s="58"/>
      <c r="T47" s="56" t="s">
        <v>416</v>
      </c>
      <c r="U47" s="56" t="s">
        <v>213</v>
      </c>
      <c r="V47" s="56" t="s">
        <v>416</v>
      </c>
      <c r="W47" s="58"/>
      <c r="X47" s="69" t="s">
        <v>45</v>
      </c>
      <c r="Y47" s="69"/>
    </row>
    <row r="48" customFormat="1" ht="72" spans="1:25">
      <c r="A48" s="58"/>
      <c r="B48" s="58"/>
      <c r="C48" s="59"/>
      <c r="D48" s="58"/>
      <c r="E48" s="60"/>
      <c r="F48" s="58"/>
      <c r="G48" s="56"/>
      <c r="H48" s="57" t="s">
        <v>67</v>
      </c>
      <c r="I48" s="56"/>
      <c r="J48" s="68" t="s">
        <v>455</v>
      </c>
      <c r="K48" s="56" t="s">
        <v>336</v>
      </c>
      <c r="L48" s="56" t="s">
        <v>337</v>
      </c>
      <c r="M48" s="58"/>
      <c r="N48" s="56"/>
      <c r="O48" s="56"/>
      <c r="P48" s="56"/>
      <c r="Q48" s="69" t="s">
        <v>45</v>
      </c>
      <c r="R48" s="72" t="s">
        <v>99</v>
      </c>
      <c r="S48" s="58"/>
      <c r="T48" s="56"/>
      <c r="U48" s="56"/>
      <c r="V48" s="56"/>
      <c r="W48" s="58"/>
      <c r="X48" s="56"/>
      <c r="Y48" s="56"/>
    </row>
    <row r="49" customFormat="1" ht="16.5" spans="1:25">
      <c r="A49" s="58"/>
      <c r="B49" s="58"/>
      <c r="C49" s="59"/>
      <c r="D49" s="58"/>
      <c r="E49" s="60"/>
      <c r="F49" s="58"/>
      <c r="G49" s="56"/>
      <c r="H49" s="57" t="s">
        <v>418</v>
      </c>
      <c r="I49" s="56"/>
      <c r="J49" s="68"/>
      <c r="K49" s="56" t="s">
        <v>94</v>
      </c>
      <c r="L49" s="56"/>
      <c r="M49" s="58"/>
      <c r="N49" s="56"/>
      <c r="O49" s="56"/>
      <c r="P49" s="56"/>
      <c r="Q49" s="56"/>
      <c r="R49" s="72"/>
      <c r="S49" s="58"/>
      <c r="T49" s="56"/>
      <c r="U49" s="56"/>
      <c r="V49" s="56"/>
      <c r="W49" s="58"/>
      <c r="X49" s="56"/>
      <c r="Y49" s="56"/>
    </row>
    <row r="50" customFormat="1" ht="72" spans="1:25">
      <c r="A50" s="58"/>
      <c r="B50" s="58"/>
      <c r="C50" s="59"/>
      <c r="D50" s="58"/>
      <c r="E50" s="60"/>
      <c r="F50" s="58"/>
      <c r="G50" s="56"/>
      <c r="H50" s="57" t="s">
        <v>419</v>
      </c>
      <c r="I50" s="56"/>
      <c r="J50" s="68" t="s">
        <v>456</v>
      </c>
      <c r="K50" s="56" t="s">
        <v>421</v>
      </c>
      <c r="L50" s="56" t="s">
        <v>422</v>
      </c>
      <c r="M50" s="70"/>
      <c r="N50" s="56"/>
      <c r="O50" s="56"/>
      <c r="P50" s="56"/>
      <c r="Q50" s="69" t="s">
        <v>45</v>
      </c>
      <c r="R50" s="72" t="s">
        <v>99</v>
      </c>
      <c r="S50" s="70"/>
      <c r="T50" s="56"/>
      <c r="U50" s="56"/>
      <c r="V50" s="56"/>
      <c r="W50" s="70"/>
      <c r="X50" s="56"/>
      <c r="Y50" s="56"/>
    </row>
    <row r="51" customFormat="1" ht="24" spans="1:25">
      <c r="A51" s="53">
        <v>4</v>
      </c>
      <c r="B51" s="53" t="s">
        <v>370</v>
      </c>
      <c r="C51" s="54" t="s">
        <v>457</v>
      </c>
      <c r="D51" s="53" t="s">
        <v>458</v>
      </c>
      <c r="E51" s="55" t="s">
        <v>459</v>
      </c>
      <c r="F51" s="53" t="s">
        <v>37</v>
      </c>
      <c r="G51" s="56" t="s">
        <v>94</v>
      </c>
      <c r="H51" s="57" t="s">
        <v>374</v>
      </c>
      <c r="I51" s="56" t="s">
        <v>81</v>
      </c>
      <c r="J51" s="68" t="s">
        <v>460</v>
      </c>
      <c r="K51" s="56" t="s">
        <v>377</v>
      </c>
      <c r="L51" s="56" t="s">
        <v>378</v>
      </c>
      <c r="M51" s="53" t="s">
        <v>85</v>
      </c>
      <c r="N51" s="56"/>
      <c r="O51" s="56"/>
      <c r="P51" s="56"/>
      <c r="Q51" s="69" t="s">
        <v>45</v>
      </c>
      <c r="R51" s="55" t="s">
        <v>99</v>
      </c>
      <c r="S51" s="53" t="s">
        <v>37</v>
      </c>
      <c r="T51" s="56"/>
      <c r="U51" s="56"/>
      <c r="V51" s="56"/>
      <c r="W51" s="53" t="s">
        <v>49</v>
      </c>
      <c r="X51" s="56"/>
      <c r="Y51" s="56"/>
    </row>
    <row r="52" customFormat="1" ht="24" spans="1:25">
      <c r="A52" s="58"/>
      <c r="B52" s="58"/>
      <c r="C52" s="59"/>
      <c r="D52" s="58"/>
      <c r="E52" s="60"/>
      <c r="F52" s="58"/>
      <c r="G52" s="56"/>
      <c r="H52" s="57" t="s">
        <v>380</v>
      </c>
      <c r="I52" s="56"/>
      <c r="J52" s="68" t="s">
        <v>461</v>
      </c>
      <c r="K52" s="56" t="s">
        <v>382</v>
      </c>
      <c r="L52" s="56" t="s">
        <v>331</v>
      </c>
      <c r="M52" s="58"/>
      <c r="N52" s="56"/>
      <c r="O52" s="56"/>
      <c r="P52" s="56"/>
      <c r="Q52" s="69" t="s">
        <v>45</v>
      </c>
      <c r="R52" s="60"/>
      <c r="S52" s="58"/>
      <c r="T52" s="56"/>
      <c r="U52" s="56"/>
      <c r="V52" s="56"/>
      <c r="W52" s="58"/>
      <c r="X52" s="56"/>
      <c r="Y52" s="56"/>
    </row>
    <row r="53" customFormat="1" ht="24" spans="1:25">
      <c r="A53" s="58"/>
      <c r="B53" s="58"/>
      <c r="C53" s="59"/>
      <c r="D53" s="58"/>
      <c r="E53" s="60"/>
      <c r="F53" s="58"/>
      <c r="G53" s="56"/>
      <c r="H53" s="57" t="s">
        <v>50</v>
      </c>
      <c r="I53" s="56"/>
      <c r="J53" s="68" t="s">
        <v>462</v>
      </c>
      <c r="K53" s="56" t="s">
        <v>150</v>
      </c>
      <c r="L53" s="56" t="s">
        <v>151</v>
      </c>
      <c r="M53" s="58"/>
      <c r="N53" s="56"/>
      <c r="O53" s="56"/>
      <c r="P53" s="56"/>
      <c r="Q53" s="69" t="s">
        <v>45</v>
      </c>
      <c r="R53" s="71"/>
      <c r="S53" s="58"/>
      <c r="T53" s="56"/>
      <c r="U53" s="56"/>
      <c r="V53" s="56"/>
      <c r="W53" s="58"/>
      <c r="X53" s="56"/>
      <c r="Y53" s="56"/>
    </row>
    <row r="54" customFormat="1" ht="24" spans="1:25">
      <c r="A54" s="58"/>
      <c r="B54" s="58"/>
      <c r="C54" s="59"/>
      <c r="D54" s="58"/>
      <c r="E54" s="60"/>
      <c r="F54" s="58"/>
      <c r="G54" s="56"/>
      <c r="H54" s="57" t="s">
        <v>384</v>
      </c>
      <c r="I54" s="56"/>
      <c r="J54" s="68" t="s">
        <v>463</v>
      </c>
      <c r="K54" s="56" t="s">
        <v>386</v>
      </c>
      <c r="L54" s="56" t="s">
        <v>387</v>
      </c>
      <c r="M54" s="58"/>
      <c r="N54" s="69" t="s">
        <v>45</v>
      </c>
      <c r="O54" s="56"/>
      <c r="P54" s="56"/>
      <c r="Q54" s="56"/>
      <c r="R54" s="72"/>
      <c r="S54" s="58"/>
      <c r="T54" s="56" t="s">
        <v>388</v>
      </c>
      <c r="U54" s="56" t="s">
        <v>213</v>
      </c>
      <c r="V54" s="56" t="s">
        <v>389</v>
      </c>
      <c r="W54" s="58"/>
      <c r="X54" s="56"/>
      <c r="Y54" s="69" t="s">
        <v>45</v>
      </c>
    </row>
    <row r="55" customFormat="1" ht="72" spans="1:25">
      <c r="A55" s="58"/>
      <c r="B55" s="58"/>
      <c r="C55" s="59"/>
      <c r="D55" s="58"/>
      <c r="E55" s="60"/>
      <c r="F55" s="58"/>
      <c r="G55" s="56"/>
      <c r="H55" s="57" t="s">
        <v>390</v>
      </c>
      <c r="I55" s="56"/>
      <c r="J55" s="68" t="s">
        <v>464</v>
      </c>
      <c r="K55" s="56" t="s">
        <v>392</v>
      </c>
      <c r="L55" s="56" t="s">
        <v>393</v>
      </c>
      <c r="M55" s="58"/>
      <c r="N55" s="56"/>
      <c r="O55" s="56"/>
      <c r="P55" s="56"/>
      <c r="Q55" s="69" t="s">
        <v>45</v>
      </c>
      <c r="R55" s="72" t="s">
        <v>99</v>
      </c>
      <c r="S55" s="58"/>
      <c r="T55" s="56"/>
      <c r="U55" s="56"/>
      <c r="V55" s="56"/>
      <c r="W55" s="58"/>
      <c r="X55" s="56"/>
      <c r="Y55" s="56"/>
    </row>
    <row r="56" customFormat="1" ht="24" spans="1:25">
      <c r="A56" s="58"/>
      <c r="B56" s="58"/>
      <c r="C56" s="59"/>
      <c r="D56" s="58"/>
      <c r="E56" s="60"/>
      <c r="F56" s="58"/>
      <c r="G56" s="56"/>
      <c r="H56" s="57" t="s">
        <v>394</v>
      </c>
      <c r="I56" s="56"/>
      <c r="J56" s="68" t="s">
        <v>465</v>
      </c>
      <c r="K56" s="56" t="s">
        <v>396</v>
      </c>
      <c r="L56" s="53" t="s">
        <v>397</v>
      </c>
      <c r="M56" s="58"/>
      <c r="N56" s="69" t="s">
        <v>45</v>
      </c>
      <c r="O56" s="56"/>
      <c r="P56" s="56"/>
      <c r="Q56" s="56"/>
      <c r="R56" s="72"/>
      <c r="S56" s="58"/>
      <c r="T56" s="56" t="s">
        <v>398</v>
      </c>
      <c r="U56" s="53" t="s">
        <v>213</v>
      </c>
      <c r="V56" s="53" t="s">
        <v>389</v>
      </c>
      <c r="W56" s="58"/>
      <c r="X56" s="56"/>
      <c r="Y56" s="69" t="s">
        <v>45</v>
      </c>
    </row>
    <row r="57" customFormat="1" ht="24" spans="1:25">
      <c r="A57" s="58"/>
      <c r="B57" s="58"/>
      <c r="C57" s="59"/>
      <c r="D57" s="58"/>
      <c r="E57" s="60"/>
      <c r="F57" s="58"/>
      <c r="G57" s="56"/>
      <c r="H57" s="57"/>
      <c r="I57" s="56"/>
      <c r="J57" s="68" t="s">
        <v>466</v>
      </c>
      <c r="K57" s="56" t="s">
        <v>400</v>
      </c>
      <c r="L57" s="58"/>
      <c r="M57" s="58"/>
      <c r="N57" s="69" t="s">
        <v>45</v>
      </c>
      <c r="O57" s="56"/>
      <c r="P57" s="56"/>
      <c r="Q57" s="56"/>
      <c r="R57" s="72"/>
      <c r="S57" s="58"/>
      <c r="T57" s="56" t="s">
        <v>401</v>
      </c>
      <c r="U57" s="70"/>
      <c r="V57" s="70"/>
      <c r="W57" s="58"/>
      <c r="X57" s="56"/>
      <c r="Y57" s="69" t="s">
        <v>45</v>
      </c>
    </row>
    <row r="58" customFormat="1" ht="24" spans="1:25">
      <c r="A58" s="58"/>
      <c r="B58" s="58"/>
      <c r="C58" s="59"/>
      <c r="D58" s="58"/>
      <c r="E58" s="60"/>
      <c r="F58" s="58"/>
      <c r="G58" s="56"/>
      <c r="H58" s="57"/>
      <c r="I58" s="56"/>
      <c r="J58" s="68" t="s">
        <v>467</v>
      </c>
      <c r="K58" s="56" t="s">
        <v>403</v>
      </c>
      <c r="L58" s="70"/>
      <c r="M58" s="58"/>
      <c r="N58" s="56"/>
      <c r="O58" s="56"/>
      <c r="P58" s="56"/>
      <c r="Q58" s="69" t="s">
        <v>45</v>
      </c>
      <c r="R58" s="55" t="s">
        <v>99</v>
      </c>
      <c r="S58" s="58"/>
      <c r="T58" s="56"/>
      <c r="U58" s="56"/>
      <c r="V58" s="56"/>
      <c r="W58" s="58"/>
      <c r="X58" s="56"/>
      <c r="Y58" s="56"/>
    </row>
    <row r="59" customFormat="1" ht="24" spans="1:25">
      <c r="A59" s="58"/>
      <c r="B59" s="58"/>
      <c r="C59" s="59"/>
      <c r="D59" s="58"/>
      <c r="E59" s="60"/>
      <c r="F59" s="58"/>
      <c r="G59" s="56"/>
      <c r="H59" s="61" t="s">
        <v>60</v>
      </c>
      <c r="I59" s="56"/>
      <c r="J59" s="68" t="s">
        <v>468</v>
      </c>
      <c r="K59" s="56" t="s">
        <v>405</v>
      </c>
      <c r="L59" s="53" t="s">
        <v>406</v>
      </c>
      <c r="M59" s="58"/>
      <c r="N59" s="56"/>
      <c r="O59" s="56"/>
      <c r="P59" s="56"/>
      <c r="Q59" s="69" t="s">
        <v>45</v>
      </c>
      <c r="R59" s="60"/>
      <c r="S59" s="58"/>
      <c r="T59" s="56"/>
      <c r="U59" s="56"/>
      <c r="V59" s="56"/>
      <c r="W59" s="58"/>
      <c r="X59" s="56"/>
      <c r="Y59" s="56"/>
    </row>
    <row r="60" customFormat="1" ht="24" spans="1:25">
      <c r="A60" s="58"/>
      <c r="B60" s="58"/>
      <c r="C60" s="59"/>
      <c r="D60" s="58"/>
      <c r="E60" s="60"/>
      <c r="F60" s="58"/>
      <c r="G60" s="56"/>
      <c r="H60" s="62"/>
      <c r="I60" s="56"/>
      <c r="J60" s="68" t="s">
        <v>469</v>
      </c>
      <c r="K60" s="56" t="s">
        <v>408</v>
      </c>
      <c r="L60" s="70"/>
      <c r="M60" s="58"/>
      <c r="N60" s="56"/>
      <c r="O60" s="56"/>
      <c r="P60" s="56"/>
      <c r="Q60" s="69" t="s">
        <v>45</v>
      </c>
      <c r="R60" s="71"/>
      <c r="S60" s="58"/>
      <c r="T60" s="56"/>
      <c r="U60" s="56"/>
      <c r="V60" s="56"/>
      <c r="W60" s="58"/>
      <c r="X60" s="56"/>
      <c r="Y60" s="56"/>
    </row>
    <row r="61" customFormat="1" ht="36" spans="1:25">
      <c r="A61" s="58"/>
      <c r="B61" s="58"/>
      <c r="C61" s="59"/>
      <c r="D61" s="58"/>
      <c r="E61" s="60"/>
      <c r="F61" s="58"/>
      <c r="G61" s="56"/>
      <c r="H61" s="62"/>
      <c r="I61" s="56"/>
      <c r="J61" s="68" t="s">
        <v>470</v>
      </c>
      <c r="K61" s="56" t="s">
        <v>410</v>
      </c>
      <c r="L61" s="56" t="s">
        <v>411</v>
      </c>
      <c r="M61" s="58"/>
      <c r="N61" s="69" t="s">
        <v>45</v>
      </c>
      <c r="O61" s="56"/>
      <c r="P61" s="56"/>
      <c r="Q61" s="56"/>
      <c r="R61" s="72"/>
      <c r="S61" s="58"/>
      <c r="T61" s="56" t="s">
        <v>412</v>
      </c>
      <c r="U61" s="56" t="s">
        <v>65</v>
      </c>
      <c r="V61" s="56" t="s">
        <v>413</v>
      </c>
      <c r="W61" s="58"/>
      <c r="X61" s="69" t="s">
        <v>45</v>
      </c>
      <c r="Y61" s="56"/>
    </row>
    <row r="62" customFormat="1" ht="24" spans="1:25">
      <c r="A62" s="58"/>
      <c r="B62" s="58"/>
      <c r="C62" s="59"/>
      <c r="D62" s="58"/>
      <c r="E62" s="60"/>
      <c r="F62" s="58"/>
      <c r="G62" s="56"/>
      <c r="H62" s="63"/>
      <c r="I62" s="56"/>
      <c r="J62" s="68" t="s">
        <v>471</v>
      </c>
      <c r="K62" s="56" t="s">
        <v>415</v>
      </c>
      <c r="L62" s="56" t="s">
        <v>411</v>
      </c>
      <c r="M62" s="58"/>
      <c r="N62" s="69" t="s">
        <v>45</v>
      </c>
      <c r="O62" s="56"/>
      <c r="P62" s="56"/>
      <c r="Q62" s="56"/>
      <c r="R62" s="72"/>
      <c r="S62" s="58"/>
      <c r="T62" s="56" t="s">
        <v>416</v>
      </c>
      <c r="U62" s="56" t="s">
        <v>213</v>
      </c>
      <c r="V62" s="56" t="s">
        <v>416</v>
      </c>
      <c r="W62" s="58"/>
      <c r="X62" s="69" t="s">
        <v>45</v>
      </c>
      <c r="Y62" s="69"/>
    </row>
    <row r="63" customFormat="1" ht="72" spans="1:25">
      <c r="A63" s="58"/>
      <c r="B63" s="58"/>
      <c r="C63" s="59"/>
      <c r="D63" s="58"/>
      <c r="E63" s="60"/>
      <c r="F63" s="58"/>
      <c r="G63" s="56"/>
      <c r="H63" s="57" t="s">
        <v>67</v>
      </c>
      <c r="I63" s="56"/>
      <c r="J63" s="68" t="s">
        <v>472</v>
      </c>
      <c r="K63" s="56" t="s">
        <v>336</v>
      </c>
      <c r="L63" s="56" t="s">
        <v>337</v>
      </c>
      <c r="M63" s="58"/>
      <c r="N63" s="56"/>
      <c r="O63" s="56"/>
      <c r="P63" s="56"/>
      <c r="Q63" s="69" t="s">
        <v>45</v>
      </c>
      <c r="R63" s="72" t="s">
        <v>99</v>
      </c>
      <c r="S63" s="58"/>
      <c r="T63" s="56"/>
      <c r="U63" s="56"/>
      <c r="V63" s="56"/>
      <c r="W63" s="58"/>
      <c r="X63" s="56"/>
      <c r="Y63" s="56"/>
    </row>
    <row r="64" customFormat="1" ht="16.5" spans="1:25">
      <c r="A64" s="58"/>
      <c r="B64" s="58"/>
      <c r="C64" s="59"/>
      <c r="D64" s="58"/>
      <c r="E64" s="60"/>
      <c r="F64" s="58"/>
      <c r="G64" s="56"/>
      <c r="H64" s="57" t="s">
        <v>418</v>
      </c>
      <c r="I64" s="56"/>
      <c r="J64" s="68"/>
      <c r="K64" s="56" t="s">
        <v>94</v>
      </c>
      <c r="L64" s="56"/>
      <c r="M64" s="58"/>
      <c r="N64" s="56"/>
      <c r="O64" s="56"/>
      <c r="P64" s="56"/>
      <c r="Q64" s="56"/>
      <c r="R64" s="72"/>
      <c r="S64" s="58"/>
      <c r="T64" s="56"/>
      <c r="U64" s="56"/>
      <c r="V64" s="56"/>
      <c r="W64" s="58"/>
      <c r="X64" s="56"/>
      <c r="Y64" s="56"/>
    </row>
    <row r="65" customFormat="1" ht="72" spans="1:25">
      <c r="A65" s="58"/>
      <c r="B65" s="58"/>
      <c r="C65" s="59"/>
      <c r="D65" s="58"/>
      <c r="E65" s="60"/>
      <c r="F65" s="58"/>
      <c r="G65" s="56"/>
      <c r="H65" s="57" t="s">
        <v>419</v>
      </c>
      <c r="I65" s="56"/>
      <c r="J65" s="68" t="s">
        <v>473</v>
      </c>
      <c r="K65" s="56" t="s">
        <v>421</v>
      </c>
      <c r="L65" s="56" t="s">
        <v>422</v>
      </c>
      <c r="M65" s="70"/>
      <c r="N65" s="56"/>
      <c r="O65" s="56"/>
      <c r="P65" s="56"/>
      <c r="Q65" s="69" t="s">
        <v>45</v>
      </c>
      <c r="R65" s="72" t="s">
        <v>99</v>
      </c>
      <c r="S65" s="70"/>
      <c r="T65" s="56"/>
      <c r="U65" s="56"/>
      <c r="V65" s="56"/>
      <c r="W65" s="70"/>
      <c r="X65" s="56"/>
      <c r="Y65" s="56"/>
    </row>
    <row r="66" customFormat="1" ht="24" spans="1:25">
      <c r="A66" s="53">
        <v>5</v>
      </c>
      <c r="B66" s="53" t="s">
        <v>370</v>
      </c>
      <c r="C66" s="54" t="s">
        <v>474</v>
      </c>
      <c r="D66" s="53" t="s">
        <v>475</v>
      </c>
      <c r="E66" s="55" t="s">
        <v>476</v>
      </c>
      <c r="F66" s="53" t="s">
        <v>37</v>
      </c>
      <c r="G66" s="56" t="s">
        <v>94</v>
      </c>
      <c r="H66" s="57" t="s">
        <v>374</v>
      </c>
      <c r="I66" s="56" t="s">
        <v>81</v>
      </c>
      <c r="J66" s="68" t="s">
        <v>477</v>
      </c>
      <c r="K66" s="56" t="s">
        <v>377</v>
      </c>
      <c r="L66" s="56" t="s">
        <v>378</v>
      </c>
      <c r="M66" s="53" t="s">
        <v>85</v>
      </c>
      <c r="N66" s="56"/>
      <c r="O66" s="56"/>
      <c r="P66" s="56"/>
      <c r="Q66" s="69" t="s">
        <v>45</v>
      </c>
      <c r="R66" s="55" t="s">
        <v>99</v>
      </c>
      <c r="S66" s="53" t="s">
        <v>37</v>
      </c>
      <c r="T66" s="56"/>
      <c r="U66" s="56"/>
      <c r="V66" s="56"/>
      <c r="W66" s="53" t="s">
        <v>49</v>
      </c>
      <c r="X66" s="56"/>
      <c r="Y66" s="56"/>
    </row>
    <row r="67" customFormat="1" ht="24" spans="1:25">
      <c r="A67" s="58"/>
      <c r="B67" s="58"/>
      <c r="C67" s="59"/>
      <c r="D67" s="58"/>
      <c r="E67" s="60"/>
      <c r="F67" s="58"/>
      <c r="G67" s="56"/>
      <c r="H67" s="57" t="s">
        <v>380</v>
      </c>
      <c r="I67" s="56"/>
      <c r="J67" s="68" t="s">
        <v>478</v>
      </c>
      <c r="K67" s="56" t="s">
        <v>382</v>
      </c>
      <c r="L67" s="56" t="s">
        <v>331</v>
      </c>
      <c r="M67" s="58"/>
      <c r="N67" s="56"/>
      <c r="O67" s="56"/>
      <c r="P67" s="56"/>
      <c r="Q67" s="69" t="s">
        <v>45</v>
      </c>
      <c r="R67" s="60"/>
      <c r="S67" s="58"/>
      <c r="T67" s="56"/>
      <c r="U67" s="56"/>
      <c r="V67" s="56"/>
      <c r="W67" s="58"/>
      <c r="X67" s="56"/>
      <c r="Y67" s="56"/>
    </row>
    <row r="68" customFormat="1" ht="24" spans="1:25">
      <c r="A68" s="58"/>
      <c r="B68" s="58"/>
      <c r="C68" s="59"/>
      <c r="D68" s="58"/>
      <c r="E68" s="60"/>
      <c r="F68" s="58"/>
      <c r="G68" s="56"/>
      <c r="H68" s="57" t="s">
        <v>50</v>
      </c>
      <c r="I68" s="56"/>
      <c r="J68" s="68" t="s">
        <v>479</v>
      </c>
      <c r="K68" s="56" t="s">
        <v>150</v>
      </c>
      <c r="L68" s="56" t="s">
        <v>151</v>
      </c>
      <c r="M68" s="58"/>
      <c r="N68" s="56"/>
      <c r="O68" s="56"/>
      <c r="P68" s="56"/>
      <c r="Q68" s="69" t="s">
        <v>45</v>
      </c>
      <c r="R68" s="71"/>
      <c r="S68" s="58"/>
      <c r="T68" s="56"/>
      <c r="U68" s="56"/>
      <c r="V68" s="56"/>
      <c r="W68" s="58"/>
      <c r="X68" s="56"/>
      <c r="Y68" s="56"/>
    </row>
    <row r="69" customFormat="1" ht="24" spans="1:25">
      <c r="A69" s="58"/>
      <c r="B69" s="58"/>
      <c r="C69" s="59"/>
      <c r="D69" s="58"/>
      <c r="E69" s="60"/>
      <c r="F69" s="58"/>
      <c r="G69" s="56"/>
      <c r="H69" s="57" t="s">
        <v>384</v>
      </c>
      <c r="I69" s="56"/>
      <c r="J69" s="68" t="s">
        <v>480</v>
      </c>
      <c r="K69" s="56" t="s">
        <v>386</v>
      </c>
      <c r="L69" s="56" t="s">
        <v>387</v>
      </c>
      <c r="M69" s="58"/>
      <c r="N69" s="69" t="s">
        <v>45</v>
      </c>
      <c r="O69" s="56"/>
      <c r="P69" s="56"/>
      <c r="Q69" s="56"/>
      <c r="R69" s="72"/>
      <c r="S69" s="58"/>
      <c r="T69" s="56" t="s">
        <v>388</v>
      </c>
      <c r="U69" s="56" t="s">
        <v>213</v>
      </c>
      <c r="V69" s="56" t="s">
        <v>389</v>
      </c>
      <c r="W69" s="58"/>
      <c r="X69" s="56"/>
      <c r="Y69" s="69" t="s">
        <v>45</v>
      </c>
    </row>
    <row r="70" customFormat="1" ht="72" spans="1:25">
      <c r="A70" s="58"/>
      <c r="B70" s="58"/>
      <c r="C70" s="59"/>
      <c r="D70" s="58"/>
      <c r="E70" s="60"/>
      <c r="F70" s="58"/>
      <c r="G70" s="56"/>
      <c r="H70" s="57" t="s">
        <v>390</v>
      </c>
      <c r="I70" s="56"/>
      <c r="J70" s="68" t="s">
        <v>481</v>
      </c>
      <c r="K70" s="56" t="s">
        <v>392</v>
      </c>
      <c r="L70" s="56" t="s">
        <v>393</v>
      </c>
      <c r="M70" s="58"/>
      <c r="N70" s="56"/>
      <c r="O70" s="56"/>
      <c r="P70" s="56"/>
      <c r="Q70" s="69" t="s">
        <v>45</v>
      </c>
      <c r="R70" s="72" t="s">
        <v>99</v>
      </c>
      <c r="S70" s="58"/>
      <c r="T70" s="56"/>
      <c r="U70" s="56"/>
      <c r="V70" s="56"/>
      <c r="W70" s="58"/>
      <c r="X70" s="56"/>
      <c r="Y70" s="56"/>
    </row>
    <row r="71" customFormat="1" ht="24" spans="1:25">
      <c r="A71" s="58"/>
      <c r="B71" s="58"/>
      <c r="C71" s="59"/>
      <c r="D71" s="58"/>
      <c r="E71" s="60"/>
      <c r="F71" s="58"/>
      <c r="G71" s="56"/>
      <c r="H71" s="57" t="s">
        <v>394</v>
      </c>
      <c r="I71" s="56"/>
      <c r="J71" s="68" t="s">
        <v>482</v>
      </c>
      <c r="K71" s="56" t="s">
        <v>396</v>
      </c>
      <c r="L71" s="53" t="s">
        <v>397</v>
      </c>
      <c r="M71" s="58"/>
      <c r="N71" s="69" t="s">
        <v>45</v>
      </c>
      <c r="O71" s="56"/>
      <c r="P71" s="56"/>
      <c r="Q71" s="56"/>
      <c r="R71" s="72"/>
      <c r="S71" s="58"/>
      <c r="T71" s="56" t="s">
        <v>398</v>
      </c>
      <c r="U71" s="53" t="s">
        <v>213</v>
      </c>
      <c r="V71" s="53" t="s">
        <v>389</v>
      </c>
      <c r="W71" s="58"/>
      <c r="X71" s="56"/>
      <c r="Y71" s="69" t="s">
        <v>45</v>
      </c>
    </row>
    <row r="72" customFormat="1" ht="24" spans="1:25">
      <c r="A72" s="58"/>
      <c r="B72" s="58"/>
      <c r="C72" s="59"/>
      <c r="D72" s="58"/>
      <c r="E72" s="60"/>
      <c r="F72" s="58"/>
      <c r="G72" s="56"/>
      <c r="H72" s="57"/>
      <c r="I72" s="56"/>
      <c r="J72" s="68" t="s">
        <v>483</v>
      </c>
      <c r="K72" s="56" t="s">
        <v>400</v>
      </c>
      <c r="L72" s="58"/>
      <c r="M72" s="58"/>
      <c r="N72" s="69" t="s">
        <v>45</v>
      </c>
      <c r="O72" s="56"/>
      <c r="P72" s="56"/>
      <c r="Q72" s="56"/>
      <c r="R72" s="72"/>
      <c r="S72" s="58"/>
      <c r="T72" s="56" t="s">
        <v>401</v>
      </c>
      <c r="U72" s="70"/>
      <c r="V72" s="70"/>
      <c r="W72" s="58"/>
      <c r="X72" s="56"/>
      <c r="Y72" s="69" t="s">
        <v>45</v>
      </c>
    </row>
    <row r="73" customFormat="1" ht="24" spans="1:25">
      <c r="A73" s="58"/>
      <c r="B73" s="58"/>
      <c r="C73" s="59"/>
      <c r="D73" s="58"/>
      <c r="E73" s="60"/>
      <c r="F73" s="58"/>
      <c r="G73" s="56"/>
      <c r="H73" s="57"/>
      <c r="I73" s="56"/>
      <c r="J73" s="68" t="s">
        <v>484</v>
      </c>
      <c r="K73" s="56" t="s">
        <v>403</v>
      </c>
      <c r="L73" s="70"/>
      <c r="M73" s="58"/>
      <c r="N73" s="56"/>
      <c r="O73" s="56"/>
      <c r="P73" s="56"/>
      <c r="Q73" s="69" t="s">
        <v>45</v>
      </c>
      <c r="R73" s="55" t="s">
        <v>99</v>
      </c>
      <c r="S73" s="58"/>
      <c r="T73" s="56"/>
      <c r="U73" s="56"/>
      <c r="V73" s="56"/>
      <c r="W73" s="58"/>
      <c r="X73" s="56"/>
      <c r="Y73" s="56"/>
    </row>
    <row r="74" customFormat="1" ht="24" spans="1:25">
      <c r="A74" s="58"/>
      <c r="B74" s="58"/>
      <c r="C74" s="59"/>
      <c r="D74" s="58"/>
      <c r="E74" s="60"/>
      <c r="F74" s="58"/>
      <c r="G74" s="56"/>
      <c r="H74" s="61" t="s">
        <v>60</v>
      </c>
      <c r="I74" s="56"/>
      <c r="J74" s="68" t="s">
        <v>485</v>
      </c>
      <c r="K74" s="56" t="s">
        <v>405</v>
      </c>
      <c r="L74" s="53" t="s">
        <v>406</v>
      </c>
      <c r="M74" s="58"/>
      <c r="N74" s="56"/>
      <c r="O74" s="56"/>
      <c r="P74" s="56"/>
      <c r="Q74" s="69" t="s">
        <v>45</v>
      </c>
      <c r="R74" s="60"/>
      <c r="S74" s="58"/>
      <c r="T74" s="56"/>
      <c r="U74" s="56"/>
      <c r="V74" s="56"/>
      <c r="W74" s="58"/>
      <c r="X74" s="56"/>
      <c r="Y74" s="56"/>
    </row>
    <row r="75" customFormat="1" ht="24" spans="1:25">
      <c r="A75" s="58"/>
      <c r="B75" s="58"/>
      <c r="C75" s="59"/>
      <c r="D75" s="58"/>
      <c r="E75" s="60"/>
      <c r="F75" s="58"/>
      <c r="G75" s="56"/>
      <c r="H75" s="62"/>
      <c r="I75" s="56"/>
      <c r="J75" s="68" t="s">
        <v>486</v>
      </c>
      <c r="K75" s="56" t="s">
        <v>408</v>
      </c>
      <c r="L75" s="70"/>
      <c r="M75" s="58"/>
      <c r="N75" s="56"/>
      <c r="O75" s="56"/>
      <c r="P75" s="56"/>
      <c r="Q75" s="69" t="s">
        <v>45</v>
      </c>
      <c r="R75" s="71"/>
      <c r="S75" s="58"/>
      <c r="T75" s="56"/>
      <c r="U75" s="56"/>
      <c r="V75" s="56"/>
      <c r="W75" s="58"/>
      <c r="X75" s="56"/>
      <c r="Y75" s="56"/>
    </row>
    <row r="76" customFormat="1" ht="36" spans="1:25">
      <c r="A76" s="58"/>
      <c r="B76" s="58"/>
      <c r="C76" s="59"/>
      <c r="D76" s="58"/>
      <c r="E76" s="60"/>
      <c r="F76" s="58"/>
      <c r="G76" s="56"/>
      <c r="H76" s="62"/>
      <c r="I76" s="56"/>
      <c r="J76" s="68" t="s">
        <v>487</v>
      </c>
      <c r="K76" s="56" t="s">
        <v>410</v>
      </c>
      <c r="L76" s="56" t="s">
        <v>411</v>
      </c>
      <c r="M76" s="58"/>
      <c r="N76" s="69" t="s">
        <v>45</v>
      </c>
      <c r="O76" s="56"/>
      <c r="P76" s="56"/>
      <c r="Q76" s="56"/>
      <c r="R76" s="72"/>
      <c r="S76" s="58"/>
      <c r="T76" s="56" t="s">
        <v>412</v>
      </c>
      <c r="U76" s="56" t="s">
        <v>65</v>
      </c>
      <c r="V76" s="56" t="s">
        <v>413</v>
      </c>
      <c r="W76" s="58"/>
      <c r="X76" s="69" t="s">
        <v>45</v>
      </c>
      <c r="Y76" s="56"/>
    </row>
    <row r="77" customFormat="1" ht="24" spans="1:25">
      <c r="A77" s="58"/>
      <c r="B77" s="58"/>
      <c r="C77" s="59"/>
      <c r="D77" s="58"/>
      <c r="E77" s="60"/>
      <c r="F77" s="58"/>
      <c r="G77" s="56"/>
      <c r="H77" s="63"/>
      <c r="I77" s="56"/>
      <c r="J77" s="68" t="s">
        <v>488</v>
      </c>
      <c r="K77" s="56" t="s">
        <v>415</v>
      </c>
      <c r="L77" s="56" t="s">
        <v>411</v>
      </c>
      <c r="M77" s="58"/>
      <c r="N77" s="69" t="s">
        <v>45</v>
      </c>
      <c r="O77" s="56"/>
      <c r="P77" s="56"/>
      <c r="Q77" s="56"/>
      <c r="R77" s="72"/>
      <c r="S77" s="58"/>
      <c r="T77" s="56" t="s">
        <v>416</v>
      </c>
      <c r="U77" s="56" t="s">
        <v>213</v>
      </c>
      <c r="V77" s="56" t="s">
        <v>416</v>
      </c>
      <c r="W77" s="58"/>
      <c r="X77" s="69" t="s">
        <v>45</v>
      </c>
      <c r="Y77" s="69"/>
    </row>
    <row r="78" customFormat="1" ht="72" spans="1:25">
      <c r="A78" s="58"/>
      <c r="B78" s="58"/>
      <c r="C78" s="59"/>
      <c r="D78" s="58"/>
      <c r="E78" s="60"/>
      <c r="F78" s="58"/>
      <c r="G78" s="56"/>
      <c r="H78" s="57" t="s">
        <v>67</v>
      </c>
      <c r="I78" s="56"/>
      <c r="J78" s="68" t="s">
        <v>489</v>
      </c>
      <c r="K78" s="56" t="s">
        <v>336</v>
      </c>
      <c r="L78" s="56" t="s">
        <v>337</v>
      </c>
      <c r="M78" s="58"/>
      <c r="N78" s="56"/>
      <c r="O78" s="56"/>
      <c r="P78" s="56"/>
      <c r="Q78" s="69" t="s">
        <v>45</v>
      </c>
      <c r="R78" s="72" t="s">
        <v>99</v>
      </c>
      <c r="S78" s="58"/>
      <c r="T78" s="56"/>
      <c r="U78" s="56"/>
      <c r="V78" s="56"/>
      <c r="W78" s="58"/>
      <c r="X78" s="56"/>
      <c r="Y78" s="56"/>
    </row>
    <row r="79" customFormat="1" ht="16.5" spans="1:25">
      <c r="A79" s="58"/>
      <c r="B79" s="58"/>
      <c r="C79" s="59"/>
      <c r="D79" s="58"/>
      <c r="E79" s="60"/>
      <c r="F79" s="58"/>
      <c r="G79" s="56"/>
      <c r="H79" s="57" t="s">
        <v>418</v>
      </c>
      <c r="I79" s="56"/>
      <c r="J79" s="68"/>
      <c r="K79" s="56" t="s">
        <v>94</v>
      </c>
      <c r="L79" s="56"/>
      <c r="M79" s="58"/>
      <c r="N79" s="56"/>
      <c r="O79" s="56"/>
      <c r="P79" s="56"/>
      <c r="Q79" s="56"/>
      <c r="R79" s="72"/>
      <c r="S79" s="58"/>
      <c r="T79" s="56"/>
      <c r="U79" s="56"/>
      <c r="V79" s="56"/>
      <c r="W79" s="58"/>
      <c r="X79" s="56"/>
      <c r="Y79" s="56"/>
    </row>
    <row r="80" customFormat="1" ht="72" spans="1:25">
      <c r="A80" s="58"/>
      <c r="B80" s="58"/>
      <c r="C80" s="59"/>
      <c r="D80" s="58"/>
      <c r="E80" s="60"/>
      <c r="F80" s="58"/>
      <c r="G80" s="56"/>
      <c r="H80" s="57" t="s">
        <v>419</v>
      </c>
      <c r="I80" s="56"/>
      <c r="J80" s="68" t="s">
        <v>490</v>
      </c>
      <c r="K80" s="56" t="s">
        <v>421</v>
      </c>
      <c r="L80" s="56" t="s">
        <v>422</v>
      </c>
      <c r="M80" s="70"/>
      <c r="N80" s="56"/>
      <c r="O80" s="56"/>
      <c r="P80" s="56"/>
      <c r="Q80" s="69" t="s">
        <v>45</v>
      </c>
      <c r="R80" s="72" t="s">
        <v>99</v>
      </c>
      <c r="S80" s="70"/>
      <c r="T80" s="56"/>
      <c r="U80" s="56"/>
      <c r="V80" s="56"/>
      <c r="W80" s="70"/>
      <c r="X80" s="56"/>
      <c r="Y80" s="56"/>
    </row>
    <row r="81" customFormat="1" ht="24" customHeight="1" spans="1:25">
      <c r="A81" s="53">
        <v>6</v>
      </c>
      <c r="B81" s="53" t="s">
        <v>370</v>
      </c>
      <c r="C81" s="54" t="s">
        <v>491</v>
      </c>
      <c r="D81" s="53" t="s">
        <v>492</v>
      </c>
      <c r="E81" s="55" t="s">
        <v>493</v>
      </c>
      <c r="F81" s="53" t="s">
        <v>37</v>
      </c>
      <c r="G81" s="56" t="s">
        <v>94</v>
      </c>
      <c r="H81" s="57" t="s">
        <v>374</v>
      </c>
      <c r="I81" s="56" t="s">
        <v>81</v>
      </c>
      <c r="J81" s="68" t="s">
        <v>494</v>
      </c>
      <c r="K81" s="56" t="s">
        <v>377</v>
      </c>
      <c r="L81" s="56" t="s">
        <v>378</v>
      </c>
      <c r="M81" s="53" t="s">
        <v>85</v>
      </c>
      <c r="N81" s="56"/>
      <c r="O81" s="56"/>
      <c r="P81" s="56"/>
      <c r="Q81" s="69" t="s">
        <v>45</v>
      </c>
      <c r="R81" s="55" t="s">
        <v>99</v>
      </c>
      <c r="S81" s="53" t="s">
        <v>37</v>
      </c>
      <c r="T81" s="56"/>
      <c r="U81" s="56"/>
      <c r="V81" s="56"/>
      <c r="W81" s="53" t="s">
        <v>49</v>
      </c>
      <c r="X81" s="56"/>
      <c r="Y81" s="56"/>
    </row>
    <row r="82" customFormat="1" ht="24" spans="1:25">
      <c r="A82" s="58"/>
      <c r="B82" s="58"/>
      <c r="C82" s="59"/>
      <c r="D82" s="58"/>
      <c r="E82" s="60"/>
      <c r="F82" s="58"/>
      <c r="G82" s="56"/>
      <c r="H82" s="57" t="s">
        <v>380</v>
      </c>
      <c r="I82" s="56"/>
      <c r="J82" s="68" t="s">
        <v>495</v>
      </c>
      <c r="K82" s="56" t="s">
        <v>382</v>
      </c>
      <c r="L82" s="56" t="s">
        <v>331</v>
      </c>
      <c r="M82" s="58"/>
      <c r="N82" s="56"/>
      <c r="O82" s="56"/>
      <c r="P82" s="56"/>
      <c r="Q82" s="69" t="s">
        <v>45</v>
      </c>
      <c r="R82" s="60"/>
      <c r="S82" s="58"/>
      <c r="T82" s="56"/>
      <c r="U82" s="56"/>
      <c r="V82" s="56"/>
      <c r="W82" s="58"/>
      <c r="X82" s="56"/>
      <c r="Y82" s="56"/>
    </row>
    <row r="83" customFormat="1" ht="24" spans="1:25">
      <c r="A83" s="58"/>
      <c r="B83" s="58"/>
      <c r="C83" s="59"/>
      <c r="D83" s="58"/>
      <c r="E83" s="60"/>
      <c r="F83" s="58"/>
      <c r="G83" s="56"/>
      <c r="H83" s="57" t="s">
        <v>50</v>
      </c>
      <c r="I83" s="56"/>
      <c r="J83" s="68" t="s">
        <v>496</v>
      </c>
      <c r="K83" s="56" t="s">
        <v>150</v>
      </c>
      <c r="L83" s="56" t="s">
        <v>151</v>
      </c>
      <c r="M83" s="58"/>
      <c r="N83" s="56"/>
      <c r="O83" s="56"/>
      <c r="P83" s="56"/>
      <c r="Q83" s="69" t="s">
        <v>45</v>
      </c>
      <c r="R83" s="71"/>
      <c r="S83" s="58"/>
      <c r="T83" s="56"/>
      <c r="U83" s="56"/>
      <c r="V83" s="56"/>
      <c r="W83" s="58"/>
      <c r="X83" s="56"/>
      <c r="Y83" s="56"/>
    </row>
    <row r="84" customFormat="1" ht="24" spans="1:25">
      <c r="A84" s="58"/>
      <c r="B84" s="58"/>
      <c r="C84" s="59"/>
      <c r="D84" s="58"/>
      <c r="E84" s="60"/>
      <c r="F84" s="58"/>
      <c r="G84" s="56"/>
      <c r="H84" s="57" t="s">
        <v>384</v>
      </c>
      <c r="I84" s="56"/>
      <c r="J84" s="68" t="s">
        <v>497</v>
      </c>
      <c r="K84" s="56" t="s">
        <v>386</v>
      </c>
      <c r="L84" s="56" t="s">
        <v>387</v>
      </c>
      <c r="M84" s="58"/>
      <c r="N84" s="69" t="s">
        <v>45</v>
      </c>
      <c r="O84" s="56"/>
      <c r="P84" s="56"/>
      <c r="Q84" s="56"/>
      <c r="R84" s="72"/>
      <c r="S84" s="58"/>
      <c r="T84" s="56" t="s">
        <v>388</v>
      </c>
      <c r="U84" s="56" t="s">
        <v>213</v>
      </c>
      <c r="V84" s="56" t="s">
        <v>389</v>
      </c>
      <c r="W84" s="58"/>
      <c r="X84" s="56"/>
      <c r="Y84" s="69" t="s">
        <v>45</v>
      </c>
    </row>
    <row r="85" customFormat="1" ht="72" spans="1:25">
      <c r="A85" s="58"/>
      <c r="B85" s="58"/>
      <c r="C85" s="59"/>
      <c r="D85" s="58"/>
      <c r="E85" s="60"/>
      <c r="F85" s="58"/>
      <c r="G85" s="56"/>
      <c r="H85" s="57" t="s">
        <v>390</v>
      </c>
      <c r="I85" s="56"/>
      <c r="J85" s="68" t="s">
        <v>498</v>
      </c>
      <c r="K85" s="56" t="s">
        <v>392</v>
      </c>
      <c r="L85" s="56" t="s">
        <v>393</v>
      </c>
      <c r="M85" s="58"/>
      <c r="N85" s="56"/>
      <c r="O85" s="56"/>
      <c r="P85" s="56"/>
      <c r="Q85" s="69" t="s">
        <v>45</v>
      </c>
      <c r="R85" s="72" t="s">
        <v>99</v>
      </c>
      <c r="S85" s="58"/>
      <c r="T85" s="56"/>
      <c r="U85" s="56"/>
      <c r="V85" s="56"/>
      <c r="W85" s="58"/>
      <c r="X85" s="56"/>
      <c r="Y85" s="56"/>
    </row>
    <row r="86" customFormat="1" ht="24" customHeight="1" spans="1:25">
      <c r="A86" s="58"/>
      <c r="B86" s="58"/>
      <c r="C86" s="59"/>
      <c r="D86" s="58"/>
      <c r="E86" s="60"/>
      <c r="F86" s="58"/>
      <c r="G86" s="56"/>
      <c r="H86" s="57" t="s">
        <v>394</v>
      </c>
      <c r="I86" s="56"/>
      <c r="J86" s="68" t="s">
        <v>499</v>
      </c>
      <c r="K86" s="56" t="s">
        <v>396</v>
      </c>
      <c r="L86" s="53" t="s">
        <v>397</v>
      </c>
      <c r="M86" s="58"/>
      <c r="N86" s="69" t="s">
        <v>45</v>
      </c>
      <c r="O86" s="56"/>
      <c r="P86" s="56"/>
      <c r="Q86" s="56"/>
      <c r="R86" s="72"/>
      <c r="S86" s="58"/>
      <c r="T86" s="56" t="s">
        <v>398</v>
      </c>
      <c r="U86" s="53" t="s">
        <v>213</v>
      </c>
      <c r="V86" s="53" t="s">
        <v>389</v>
      </c>
      <c r="W86" s="58"/>
      <c r="X86" s="56"/>
      <c r="Y86" s="69" t="s">
        <v>45</v>
      </c>
    </row>
    <row r="87" customFormat="1" ht="24" spans="1:25">
      <c r="A87" s="58"/>
      <c r="B87" s="58"/>
      <c r="C87" s="59"/>
      <c r="D87" s="58"/>
      <c r="E87" s="60"/>
      <c r="F87" s="58"/>
      <c r="G87" s="56"/>
      <c r="H87" s="57"/>
      <c r="I87" s="56"/>
      <c r="J87" s="68" t="s">
        <v>500</v>
      </c>
      <c r="K87" s="56" t="s">
        <v>400</v>
      </c>
      <c r="L87" s="58"/>
      <c r="M87" s="58"/>
      <c r="N87" s="69" t="s">
        <v>45</v>
      </c>
      <c r="O87" s="56"/>
      <c r="P87" s="56"/>
      <c r="Q87" s="56"/>
      <c r="R87" s="72"/>
      <c r="S87" s="58"/>
      <c r="T87" s="56" t="s">
        <v>401</v>
      </c>
      <c r="U87" s="70"/>
      <c r="V87" s="70"/>
      <c r="W87" s="58"/>
      <c r="X87" s="56"/>
      <c r="Y87" s="69" t="s">
        <v>45</v>
      </c>
    </row>
    <row r="88" customFormat="1" ht="24" customHeight="1" spans="1:25">
      <c r="A88" s="58"/>
      <c r="B88" s="58"/>
      <c r="C88" s="59"/>
      <c r="D88" s="58"/>
      <c r="E88" s="60"/>
      <c r="F88" s="58"/>
      <c r="G88" s="56"/>
      <c r="H88" s="57"/>
      <c r="I88" s="56"/>
      <c r="J88" s="68" t="s">
        <v>501</v>
      </c>
      <c r="K88" s="56" t="s">
        <v>403</v>
      </c>
      <c r="L88" s="70"/>
      <c r="M88" s="58"/>
      <c r="N88" s="56"/>
      <c r="O88" s="56"/>
      <c r="P88" s="56"/>
      <c r="Q88" s="69" t="s">
        <v>45</v>
      </c>
      <c r="R88" s="55" t="s">
        <v>99</v>
      </c>
      <c r="S88" s="58"/>
      <c r="T88" s="56"/>
      <c r="U88" s="56"/>
      <c r="V88" s="56"/>
      <c r="W88" s="58"/>
      <c r="X88" s="56"/>
      <c r="Y88" s="56"/>
    </row>
    <row r="89" customFormat="1" ht="24" spans="1:25">
      <c r="A89" s="58"/>
      <c r="B89" s="58"/>
      <c r="C89" s="59"/>
      <c r="D89" s="58"/>
      <c r="E89" s="60"/>
      <c r="F89" s="58"/>
      <c r="G89" s="56"/>
      <c r="H89" s="61" t="s">
        <v>60</v>
      </c>
      <c r="I89" s="56"/>
      <c r="J89" s="68" t="s">
        <v>502</v>
      </c>
      <c r="K89" s="56" t="s">
        <v>405</v>
      </c>
      <c r="L89" s="53" t="s">
        <v>406</v>
      </c>
      <c r="M89" s="58"/>
      <c r="N89" s="56"/>
      <c r="O89" s="56"/>
      <c r="P89" s="56"/>
      <c r="Q89" s="69" t="s">
        <v>45</v>
      </c>
      <c r="R89" s="60"/>
      <c r="S89" s="58"/>
      <c r="T89" s="56"/>
      <c r="U89" s="56"/>
      <c r="V89" s="56"/>
      <c r="W89" s="58"/>
      <c r="X89" s="56"/>
      <c r="Y89" s="56"/>
    </row>
    <row r="90" customFormat="1" ht="24" spans="1:25">
      <c r="A90" s="58"/>
      <c r="B90" s="58"/>
      <c r="C90" s="59"/>
      <c r="D90" s="58"/>
      <c r="E90" s="60"/>
      <c r="F90" s="58"/>
      <c r="G90" s="56"/>
      <c r="H90" s="62"/>
      <c r="I90" s="56"/>
      <c r="J90" s="68" t="s">
        <v>503</v>
      </c>
      <c r="K90" s="56" t="s">
        <v>408</v>
      </c>
      <c r="L90" s="70"/>
      <c r="M90" s="58"/>
      <c r="N90" s="56"/>
      <c r="O90" s="56"/>
      <c r="P90" s="56"/>
      <c r="Q90" s="69" t="s">
        <v>45</v>
      </c>
      <c r="R90" s="71"/>
      <c r="S90" s="58"/>
      <c r="T90" s="56"/>
      <c r="U90" s="56"/>
      <c r="V90" s="56"/>
      <c r="W90" s="58"/>
      <c r="X90" s="56"/>
      <c r="Y90" s="56"/>
    </row>
    <row r="91" customFormat="1" ht="36" spans="1:25">
      <c r="A91" s="58"/>
      <c r="B91" s="58"/>
      <c r="C91" s="59"/>
      <c r="D91" s="58"/>
      <c r="E91" s="60"/>
      <c r="F91" s="58"/>
      <c r="G91" s="56"/>
      <c r="H91" s="62"/>
      <c r="I91" s="56"/>
      <c r="J91" s="68" t="s">
        <v>504</v>
      </c>
      <c r="K91" s="56" t="s">
        <v>410</v>
      </c>
      <c r="L91" s="56" t="s">
        <v>411</v>
      </c>
      <c r="M91" s="58"/>
      <c r="N91" s="69" t="s">
        <v>45</v>
      </c>
      <c r="O91" s="56"/>
      <c r="P91" s="56"/>
      <c r="Q91" s="56"/>
      <c r="R91" s="72"/>
      <c r="S91" s="58"/>
      <c r="T91" s="56" t="s">
        <v>412</v>
      </c>
      <c r="U91" s="56" t="s">
        <v>65</v>
      </c>
      <c r="V91" s="56" t="s">
        <v>413</v>
      </c>
      <c r="W91" s="58"/>
      <c r="X91" s="69" t="s">
        <v>45</v>
      </c>
      <c r="Y91" s="56"/>
    </row>
    <row r="92" customFormat="1" ht="24" spans="1:25">
      <c r="A92" s="58"/>
      <c r="B92" s="58"/>
      <c r="C92" s="59"/>
      <c r="D92" s="58"/>
      <c r="E92" s="60"/>
      <c r="F92" s="58"/>
      <c r="G92" s="56"/>
      <c r="H92" s="63"/>
      <c r="I92" s="56"/>
      <c r="J92" s="68" t="s">
        <v>505</v>
      </c>
      <c r="K92" s="56" t="s">
        <v>415</v>
      </c>
      <c r="L92" s="56" t="s">
        <v>411</v>
      </c>
      <c r="M92" s="58"/>
      <c r="N92" s="69" t="s">
        <v>45</v>
      </c>
      <c r="O92" s="56"/>
      <c r="P92" s="56"/>
      <c r="Q92" s="56"/>
      <c r="R92" s="72"/>
      <c r="S92" s="58"/>
      <c r="T92" s="56" t="s">
        <v>416</v>
      </c>
      <c r="U92" s="56" t="s">
        <v>213</v>
      </c>
      <c r="V92" s="56" t="s">
        <v>416</v>
      </c>
      <c r="W92" s="58"/>
      <c r="X92" s="69" t="s">
        <v>45</v>
      </c>
      <c r="Y92" s="69"/>
    </row>
    <row r="93" customFormat="1" ht="72" spans="1:25">
      <c r="A93" s="58"/>
      <c r="B93" s="58"/>
      <c r="C93" s="59"/>
      <c r="D93" s="58"/>
      <c r="E93" s="60"/>
      <c r="F93" s="58"/>
      <c r="G93" s="56"/>
      <c r="H93" s="57" t="s">
        <v>67</v>
      </c>
      <c r="I93" s="56"/>
      <c r="J93" s="68" t="s">
        <v>506</v>
      </c>
      <c r="K93" s="56" t="s">
        <v>336</v>
      </c>
      <c r="L93" s="56" t="s">
        <v>337</v>
      </c>
      <c r="M93" s="58"/>
      <c r="N93" s="56"/>
      <c r="O93" s="56"/>
      <c r="P93" s="56"/>
      <c r="Q93" s="69" t="s">
        <v>45</v>
      </c>
      <c r="R93" s="72" t="s">
        <v>99</v>
      </c>
      <c r="S93" s="58"/>
      <c r="T93" s="56"/>
      <c r="U93" s="56"/>
      <c r="V93" s="56"/>
      <c r="W93" s="58"/>
      <c r="X93" s="56"/>
      <c r="Y93" s="56"/>
    </row>
    <row r="94" customFormat="1" ht="16.5" spans="1:25">
      <c r="A94" s="58"/>
      <c r="B94" s="58"/>
      <c r="C94" s="59"/>
      <c r="D94" s="58"/>
      <c r="E94" s="60"/>
      <c r="F94" s="58"/>
      <c r="G94" s="56"/>
      <c r="H94" s="57" t="s">
        <v>418</v>
      </c>
      <c r="I94" s="56"/>
      <c r="J94" s="68"/>
      <c r="K94" s="56" t="s">
        <v>94</v>
      </c>
      <c r="L94" s="56"/>
      <c r="M94" s="58"/>
      <c r="N94" s="56"/>
      <c r="O94" s="56"/>
      <c r="P94" s="56"/>
      <c r="Q94" s="56"/>
      <c r="R94" s="72"/>
      <c r="S94" s="58"/>
      <c r="T94" s="56"/>
      <c r="U94" s="56"/>
      <c r="V94" s="56"/>
      <c r="W94" s="58"/>
      <c r="X94" s="56"/>
      <c r="Y94" s="56"/>
    </row>
    <row r="95" customFormat="1" ht="72" spans="1:25">
      <c r="A95" s="58"/>
      <c r="B95" s="58"/>
      <c r="C95" s="59"/>
      <c r="D95" s="58"/>
      <c r="E95" s="60"/>
      <c r="F95" s="58"/>
      <c r="G95" s="56"/>
      <c r="H95" s="57" t="s">
        <v>419</v>
      </c>
      <c r="I95" s="56"/>
      <c r="J95" s="68" t="s">
        <v>507</v>
      </c>
      <c r="K95" s="56" t="s">
        <v>421</v>
      </c>
      <c r="L95" s="56" t="s">
        <v>422</v>
      </c>
      <c r="M95" s="70"/>
      <c r="N95" s="56"/>
      <c r="O95" s="56"/>
      <c r="P95" s="56"/>
      <c r="Q95" s="69" t="s">
        <v>45</v>
      </c>
      <c r="R95" s="72" t="s">
        <v>99</v>
      </c>
      <c r="S95" s="70"/>
      <c r="T95" s="56"/>
      <c r="U95" s="56"/>
      <c r="V95" s="56"/>
      <c r="W95" s="70"/>
      <c r="X95" s="56"/>
      <c r="Y95" s="56"/>
    </row>
    <row r="96" customFormat="1" ht="24" customHeight="1" spans="1:25">
      <c r="A96" s="53">
        <v>7</v>
      </c>
      <c r="B96" s="53" t="s">
        <v>370</v>
      </c>
      <c r="C96" s="54" t="s">
        <v>508</v>
      </c>
      <c r="D96" s="53" t="s">
        <v>509</v>
      </c>
      <c r="E96" s="55" t="s">
        <v>510</v>
      </c>
      <c r="F96" s="53" t="s">
        <v>37</v>
      </c>
      <c r="G96" s="56" t="s">
        <v>94</v>
      </c>
      <c r="H96" s="57" t="s">
        <v>374</v>
      </c>
      <c r="I96" s="56" t="s">
        <v>81</v>
      </c>
      <c r="J96" s="68" t="s">
        <v>511</v>
      </c>
      <c r="K96" s="56" t="s">
        <v>377</v>
      </c>
      <c r="L96" s="56" t="s">
        <v>378</v>
      </c>
      <c r="M96" s="53" t="s">
        <v>85</v>
      </c>
      <c r="N96" s="56"/>
      <c r="O96" s="56"/>
      <c r="P96" s="56"/>
      <c r="Q96" s="69" t="s">
        <v>45</v>
      </c>
      <c r="R96" s="55" t="s">
        <v>99</v>
      </c>
      <c r="S96" s="53" t="s">
        <v>37</v>
      </c>
      <c r="T96" s="56"/>
      <c r="U96" s="56"/>
      <c r="V96" s="56"/>
      <c r="W96" s="53" t="s">
        <v>49</v>
      </c>
      <c r="X96" s="56"/>
      <c r="Y96" s="56"/>
    </row>
    <row r="97" customFormat="1" ht="24" spans="1:25">
      <c r="A97" s="58"/>
      <c r="B97" s="58"/>
      <c r="C97" s="59"/>
      <c r="D97" s="58"/>
      <c r="E97" s="60"/>
      <c r="F97" s="58"/>
      <c r="G97" s="56"/>
      <c r="H97" s="57" t="s">
        <v>380</v>
      </c>
      <c r="I97" s="56"/>
      <c r="J97" s="68" t="s">
        <v>512</v>
      </c>
      <c r="K97" s="56" t="s">
        <v>382</v>
      </c>
      <c r="L97" s="56" t="s">
        <v>331</v>
      </c>
      <c r="M97" s="58"/>
      <c r="N97" s="56"/>
      <c r="O97" s="56"/>
      <c r="P97" s="56"/>
      <c r="Q97" s="69" t="s">
        <v>45</v>
      </c>
      <c r="R97" s="60"/>
      <c r="S97" s="58"/>
      <c r="T97" s="56"/>
      <c r="U97" s="56"/>
      <c r="V97" s="56"/>
      <c r="W97" s="58"/>
      <c r="X97" s="56"/>
      <c r="Y97" s="56"/>
    </row>
    <row r="98" customFormat="1" ht="24" spans="1:25">
      <c r="A98" s="58"/>
      <c r="B98" s="58"/>
      <c r="C98" s="59"/>
      <c r="D98" s="58"/>
      <c r="E98" s="60"/>
      <c r="F98" s="58"/>
      <c r="G98" s="56"/>
      <c r="H98" s="57" t="s">
        <v>50</v>
      </c>
      <c r="I98" s="56"/>
      <c r="J98" s="68" t="s">
        <v>513</v>
      </c>
      <c r="K98" s="56" t="s">
        <v>150</v>
      </c>
      <c r="L98" s="56" t="s">
        <v>151</v>
      </c>
      <c r="M98" s="58"/>
      <c r="N98" s="56"/>
      <c r="O98" s="56"/>
      <c r="P98" s="56"/>
      <c r="Q98" s="69" t="s">
        <v>45</v>
      </c>
      <c r="R98" s="71"/>
      <c r="S98" s="58"/>
      <c r="T98" s="56"/>
      <c r="U98" s="56"/>
      <c r="V98" s="56"/>
      <c r="W98" s="58"/>
      <c r="X98" s="56"/>
      <c r="Y98" s="56"/>
    </row>
    <row r="99" customFormat="1" ht="24" spans="1:25">
      <c r="A99" s="58"/>
      <c r="B99" s="58"/>
      <c r="C99" s="59"/>
      <c r="D99" s="58"/>
      <c r="E99" s="60"/>
      <c r="F99" s="58"/>
      <c r="G99" s="56"/>
      <c r="H99" s="57" t="s">
        <v>384</v>
      </c>
      <c r="I99" s="56"/>
      <c r="J99" s="68" t="s">
        <v>514</v>
      </c>
      <c r="K99" s="56" t="s">
        <v>386</v>
      </c>
      <c r="L99" s="56" t="s">
        <v>387</v>
      </c>
      <c r="M99" s="58"/>
      <c r="N99" s="69" t="s">
        <v>45</v>
      </c>
      <c r="O99" s="56"/>
      <c r="P99" s="56"/>
      <c r="Q99" s="56"/>
      <c r="R99" s="72"/>
      <c r="S99" s="58"/>
      <c r="T99" s="56" t="s">
        <v>388</v>
      </c>
      <c r="U99" s="56" t="s">
        <v>213</v>
      </c>
      <c r="V99" s="56" t="s">
        <v>389</v>
      </c>
      <c r="W99" s="58"/>
      <c r="X99" s="56"/>
      <c r="Y99" s="69" t="s">
        <v>45</v>
      </c>
    </row>
    <row r="100" customFormat="1" ht="72" spans="1:25">
      <c r="A100" s="58"/>
      <c r="B100" s="58"/>
      <c r="C100" s="59"/>
      <c r="D100" s="58"/>
      <c r="E100" s="60"/>
      <c r="F100" s="58"/>
      <c r="G100" s="56"/>
      <c r="H100" s="57" t="s">
        <v>390</v>
      </c>
      <c r="I100" s="56"/>
      <c r="J100" s="68" t="s">
        <v>515</v>
      </c>
      <c r="K100" s="56" t="s">
        <v>392</v>
      </c>
      <c r="L100" s="56" t="s">
        <v>393</v>
      </c>
      <c r="M100" s="58"/>
      <c r="N100" s="56"/>
      <c r="O100" s="56"/>
      <c r="P100" s="56"/>
      <c r="Q100" s="69" t="s">
        <v>45</v>
      </c>
      <c r="R100" s="72" t="s">
        <v>99</v>
      </c>
      <c r="S100" s="58"/>
      <c r="T100" s="56"/>
      <c r="U100" s="56"/>
      <c r="V100" s="56"/>
      <c r="W100" s="58"/>
      <c r="X100" s="56"/>
      <c r="Y100" s="56"/>
    </row>
    <row r="101" customFormat="1" ht="24" customHeight="1" spans="1:25">
      <c r="A101" s="58"/>
      <c r="B101" s="58"/>
      <c r="C101" s="59"/>
      <c r="D101" s="58"/>
      <c r="E101" s="60"/>
      <c r="F101" s="58"/>
      <c r="G101" s="56"/>
      <c r="H101" s="57" t="s">
        <v>394</v>
      </c>
      <c r="I101" s="56"/>
      <c r="J101" s="68" t="s">
        <v>516</v>
      </c>
      <c r="K101" s="56" t="s">
        <v>396</v>
      </c>
      <c r="L101" s="53" t="s">
        <v>397</v>
      </c>
      <c r="M101" s="58"/>
      <c r="N101" s="69" t="s">
        <v>45</v>
      </c>
      <c r="O101" s="56"/>
      <c r="P101" s="56"/>
      <c r="Q101" s="56"/>
      <c r="R101" s="72"/>
      <c r="S101" s="58"/>
      <c r="T101" s="56" t="s">
        <v>398</v>
      </c>
      <c r="U101" s="53" t="s">
        <v>213</v>
      </c>
      <c r="V101" s="53" t="s">
        <v>389</v>
      </c>
      <c r="W101" s="58"/>
      <c r="X101" s="56"/>
      <c r="Y101" s="69" t="s">
        <v>45</v>
      </c>
    </row>
    <row r="102" customFormat="1" ht="24" spans="1:25">
      <c r="A102" s="58"/>
      <c r="B102" s="58"/>
      <c r="C102" s="59"/>
      <c r="D102" s="58"/>
      <c r="E102" s="60"/>
      <c r="F102" s="58"/>
      <c r="G102" s="56"/>
      <c r="H102" s="57"/>
      <c r="I102" s="56"/>
      <c r="J102" s="68" t="s">
        <v>517</v>
      </c>
      <c r="K102" s="56" t="s">
        <v>400</v>
      </c>
      <c r="L102" s="58"/>
      <c r="M102" s="58"/>
      <c r="N102" s="69" t="s">
        <v>45</v>
      </c>
      <c r="O102" s="56"/>
      <c r="P102" s="56"/>
      <c r="Q102" s="56"/>
      <c r="R102" s="72"/>
      <c r="S102" s="58"/>
      <c r="T102" s="56" t="s">
        <v>401</v>
      </c>
      <c r="U102" s="70"/>
      <c r="V102" s="70"/>
      <c r="W102" s="58"/>
      <c r="X102" s="56"/>
      <c r="Y102" s="69" t="s">
        <v>45</v>
      </c>
    </row>
    <row r="103" customFormat="1" ht="24" customHeight="1" spans="1:25">
      <c r="A103" s="58"/>
      <c r="B103" s="58"/>
      <c r="C103" s="59"/>
      <c r="D103" s="58"/>
      <c r="E103" s="60"/>
      <c r="F103" s="58"/>
      <c r="G103" s="56"/>
      <c r="H103" s="57"/>
      <c r="I103" s="56"/>
      <c r="J103" s="68" t="s">
        <v>518</v>
      </c>
      <c r="K103" s="56" t="s">
        <v>403</v>
      </c>
      <c r="L103" s="70"/>
      <c r="M103" s="58"/>
      <c r="N103" s="56"/>
      <c r="O103" s="56"/>
      <c r="P103" s="56"/>
      <c r="Q103" s="69" t="s">
        <v>45</v>
      </c>
      <c r="R103" s="55" t="s">
        <v>99</v>
      </c>
      <c r="S103" s="58"/>
      <c r="T103" s="56"/>
      <c r="U103" s="56"/>
      <c r="V103" s="56"/>
      <c r="W103" s="58"/>
      <c r="X103" s="56"/>
      <c r="Y103" s="56"/>
    </row>
    <row r="104" customFormat="1" ht="24" spans="1:25">
      <c r="A104" s="58"/>
      <c r="B104" s="58"/>
      <c r="C104" s="59"/>
      <c r="D104" s="58"/>
      <c r="E104" s="60"/>
      <c r="F104" s="58"/>
      <c r="G104" s="56"/>
      <c r="H104" s="61" t="s">
        <v>60</v>
      </c>
      <c r="I104" s="56"/>
      <c r="J104" s="68" t="s">
        <v>519</v>
      </c>
      <c r="K104" s="56" t="s">
        <v>405</v>
      </c>
      <c r="L104" s="53" t="s">
        <v>406</v>
      </c>
      <c r="M104" s="58"/>
      <c r="N104" s="56"/>
      <c r="O104" s="56"/>
      <c r="P104" s="56"/>
      <c r="Q104" s="69" t="s">
        <v>45</v>
      </c>
      <c r="R104" s="60"/>
      <c r="S104" s="58"/>
      <c r="T104" s="56"/>
      <c r="U104" s="56"/>
      <c r="V104" s="56"/>
      <c r="W104" s="58"/>
      <c r="X104" s="56"/>
      <c r="Y104" s="56"/>
    </row>
    <row r="105" customFormat="1" ht="24" spans="1:25">
      <c r="A105" s="58"/>
      <c r="B105" s="58"/>
      <c r="C105" s="59"/>
      <c r="D105" s="58"/>
      <c r="E105" s="60"/>
      <c r="F105" s="58"/>
      <c r="G105" s="56"/>
      <c r="H105" s="62"/>
      <c r="I105" s="56"/>
      <c r="J105" s="68" t="s">
        <v>520</v>
      </c>
      <c r="K105" s="56" t="s">
        <v>408</v>
      </c>
      <c r="L105" s="70"/>
      <c r="M105" s="58"/>
      <c r="N105" s="56"/>
      <c r="O105" s="56"/>
      <c r="P105" s="56"/>
      <c r="Q105" s="69" t="s">
        <v>45</v>
      </c>
      <c r="R105" s="71"/>
      <c r="S105" s="58"/>
      <c r="T105" s="56"/>
      <c r="U105" s="56"/>
      <c r="V105" s="56"/>
      <c r="W105" s="58"/>
      <c r="X105" s="56"/>
      <c r="Y105" s="56"/>
    </row>
    <row r="106" customFormat="1" ht="36" spans="1:25">
      <c r="A106" s="58"/>
      <c r="B106" s="58"/>
      <c r="C106" s="59"/>
      <c r="D106" s="58"/>
      <c r="E106" s="60"/>
      <c r="F106" s="58"/>
      <c r="G106" s="56"/>
      <c r="H106" s="62"/>
      <c r="I106" s="56"/>
      <c r="J106" s="68" t="s">
        <v>521</v>
      </c>
      <c r="K106" s="56" t="s">
        <v>410</v>
      </c>
      <c r="L106" s="56" t="s">
        <v>411</v>
      </c>
      <c r="M106" s="58"/>
      <c r="N106" s="69" t="s">
        <v>45</v>
      </c>
      <c r="O106" s="56"/>
      <c r="P106" s="56"/>
      <c r="Q106" s="56"/>
      <c r="R106" s="72"/>
      <c r="S106" s="58"/>
      <c r="T106" s="56" t="s">
        <v>412</v>
      </c>
      <c r="U106" s="56" t="s">
        <v>65</v>
      </c>
      <c r="V106" s="56" t="s">
        <v>413</v>
      </c>
      <c r="W106" s="58"/>
      <c r="X106" s="69" t="s">
        <v>45</v>
      </c>
      <c r="Y106" s="56"/>
    </row>
    <row r="107" customFormat="1" ht="24" spans="1:25">
      <c r="A107" s="58"/>
      <c r="B107" s="58"/>
      <c r="C107" s="59"/>
      <c r="D107" s="58"/>
      <c r="E107" s="60"/>
      <c r="F107" s="58"/>
      <c r="G107" s="56"/>
      <c r="H107" s="63"/>
      <c r="I107" s="56"/>
      <c r="J107" s="68" t="s">
        <v>522</v>
      </c>
      <c r="K107" s="56" t="s">
        <v>415</v>
      </c>
      <c r="L107" s="56" t="s">
        <v>411</v>
      </c>
      <c r="M107" s="58"/>
      <c r="N107" s="69" t="s">
        <v>45</v>
      </c>
      <c r="O107" s="56"/>
      <c r="P107" s="56"/>
      <c r="Q107" s="56"/>
      <c r="R107" s="72"/>
      <c r="S107" s="58"/>
      <c r="T107" s="56" t="s">
        <v>416</v>
      </c>
      <c r="U107" s="56" t="s">
        <v>213</v>
      </c>
      <c r="V107" s="56" t="s">
        <v>416</v>
      </c>
      <c r="W107" s="58"/>
      <c r="X107" s="69" t="s">
        <v>45</v>
      </c>
      <c r="Y107" s="69"/>
    </row>
    <row r="108" customFormat="1" ht="72" spans="1:25">
      <c r="A108" s="58"/>
      <c r="B108" s="58"/>
      <c r="C108" s="59"/>
      <c r="D108" s="58"/>
      <c r="E108" s="60"/>
      <c r="F108" s="58"/>
      <c r="G108" s="56"/>
      <c r="H108" s="57" t="s">
        <v>67</v>
      </c>
      <c r="I108" s="56"/>
      <c r="J108" s="68" t="s">
        <v>523</v>
      </c>
      <c r="K108" s="56" t="s">
        <v>336</v>
      </c>
      <c r="L108" s="56" t="s">
        <v>337</v>
      </c>
      <c r="M108" s="58"/>
      <c r="N108" s="56"/>
      <c r="O108" s="56"/>
      <c r="P108" s="56"/>
      <c r="Q108" s="69" t="s">
        <v>45</v>
      </c>
      <c r="R108" s="72" t="s">
        <v>99</v>
      </c>
      <c r="S108" s="58"/>
      <c r="T108" s="56"/>
      <c r="U108" s="56"/>
      <c r="V108" s="56"/>
      <c r="W108" s="58"/>
      <c r="X108" s="56"/>
      <c r="Y108" s="56"/>
    </row>
    <row r="109" customFormat="1" ht="16.5" spans="1:25">
      <c r="A109" s="58"/>
      <c r="B109" s="58"/>
      <c r="C109" s="59"/>
      <c r="D109" s="58"/>
      <c r="E109" s="60"/>
      <c r="F109" s="58"/>
      <c r="G109" s="56"/>
      <c r="H109" s="57" t="s">
        <v>418</v>
      </c>
      <c r="I109" s="56"/>
      <c r="J109" s="68"/>
      <c r="K109" s="56" t="s">
        <v>94</v>
      </c>
      <c r="L109" s="56"/>
      <c r="M109" s="58"/>
      <c r="N109" s="56"/>
      <c r="O109" s="56"/>
      <c r="P109" s="56"/>
      <c r="Q109" s="56"/>
      <c r="R109" s="72"/>
      <c r="S109" s="58"/>
      <c r="T109" s="56"/>
      <c r="U109" s="56"/>
      <c r="V109" s="56"/>
      <c r="W109" s="58"/>
      <c r="X109" s="56"/>
      <c r="Y109" s="56"/>
    </row>
    <row r="110" customFormat="1" ht="72" spans="1:25">
      <c r="A110" s="58"/>
      <c r="B110" s="58"/>
      <c r="C110" s="59"/>
      <c r="D110" s="58"/>
      <c r="E110" s="60"/>
      <c r="F110" s="58"/>
      <c r="G110" s="56"/>
      <c r="H110" s="57" t="s">
        <v>419</v>
      </c>
      <c r="I110" s="56"/>
      <c r="J110" s="68" t="s">
        <v>524</v>
      </c>
      <c r="K110" s="56" t="s">
        <v>421</v>
      </c>
      <c r="L110" s="56" t="s">
        <v>422</v>
      </c>
      <c r="M110" s="70"/>
      <c r="N110" s="56"/>
      <c r="O110" s="56"/>
      <c r="P110" s="56"/>
      <c r="Q110" s="69" t="s">
        <v>45</v>
      </c>
      <c r="R110" s="72" t="s">
        <v>99</v>
      </c>
      <c r="S110" s="70"/>
      <c r="T110" s="56"/>
      <c r="U110" s="56"/>
      <c r="V110" s="56"/>
      <c r="W110" s="70"/>
      <c r="X110" s="56"/>
      <c r="Y110" s="56"/>
    </row>
    <row r="111" customFormat="1" ht="24" customHeight="1" spans="1:25">
      <c r="A111" s="53">
        <v>8</v>
      </c>
      <c r="B111" s="53" t="s">
        <v>370</v>
      </c>
      <c r="C111" s="54" t="s">
        <v>525</v>
      </c>
      <c r="D111" s="53" t="s">
        <v>526</v>
      </c>
      <c r="E111" s="55" t="s">
        <v>527</v>
      </c>
      <c r="F111" s="53" t="s">
        <v>37</v>
      </c>
      <c r="G111" s="56" t="s">
        <v>94</v>
      </c>
      <c r="H111" s="57" t="s">
        <v>374</v>
      </c>
      <c r="I111" s="56" t="s">
        <v>528</v>
      </c>
      <c r="J111" s="68" t="s">
        <v>529</v>
      </c>
      <c r="K111" s="56" t="s">
        <v>377</v>
      </c>
      <c r="L111" s="56" t="s">
        <v>378</v>
      </c>
      <c r="M111" s="53" t="s">
        <v>530</v>
      </c>
      <c r="N111" s="56"/>
      <c r="O111" s="56"/>
      <c r="P111" s="56"/>
      <c r="Q111" s="69" t="s">
        <v>45</v>
      </c>
      <c r="R111" s="55" t="s">
        <v>99</v>
      </c>
      <c r="S111" s="53" t="s">
        <v>37</v>
      </c>
      <c r="T111" s="56"/>
      <c r="U111" s="56"/>
      <c r="V111" s="56"/>
      <c r="W111" s="53">
        <v>12345</v>
      </c>
      <c r="X111" s="56"/>
      <c r="Y111" s="56"/>
    </row>
    <row r="112" customFormat="1" ht="24" spans="1:25">
      <c r="A112" s="58"/>
      <c r="B112" s="58"/>
      <c r="C112" s="59"/>
      <c r="D112" s="58"/>
      <c r="E112" s="60"/>
      <c r="F112" s="58"/>
      <c r="G112" s="56"/>
      <c r="H112" s="57" t="s">
        <v>380</v>
      </c>
      <c r="I112" s="56"/>
      <c r="J112" s="68" t="s">
        <v>531</v>
      </c>
      <c r="K112" s="56" t="s">
        <v>382</v>
      </c>
      <c r="L112" s="56" t="s">
        <v>331</v>
      </c>
      <c r="M112" s="58"/>
      <c r="N112" s="56"/>
      <c r="O112" s="56"/>
      <c r="P112" s="56"/>
      <c r="Q112" s="69" t="s">
        <v>45</v>
      </c>
      <c r="R112" s="60"/>
      <c r="S112" s="58"/>
      <c r="T112" s="56"/>
      <c r="U112" s="56"/>
      <c r="V112" s="56"/>
      <c r="W112" s="58"/>
      <c r="X112" s="56"/>
      <c r="Y112" s="56"/>
    </row>
    <row r="113" customFormat="1" ht="24" spans="1:25">
      <c r="A113" s="58"/>
      <c r="B113" s="58"/>
      <c r="C113" s="59"/>
      <c r="D113" s="58"/>
      <c r="E113" s="60"/>
      <c r="F113" s="58"/>
      <c r="G113" s="56"/>
      <c r="H113" s="57" t="s">
        <v>50</v>
      </c>
      <c r="I113" s="56"/>
      <c r="J113" s="68" t="s">
        <v>532</v>
      </c>
      <c r="K113" s="56" t="s">
        <v>150</v>
      </c>
      <c r="L113" s="56" t="s">
        <v>151</v>
      </c>
      <c r="M113" s="58"/>
      <c r="N113" s="56"/>
      <c r="O113" s="56"/>
      <c r="P113" s="56"/>
      <c r="Q113" s="69" t="s">
        <v>45</v>
      </c>
      <c r="R113" s="71"/>
      <c r="S113" s="58"/>
      <c r="T113" s="56"/>
      <c r="U113" s="56"/>
      <c r="V113" s="56"/>
      <c r="W113" s="58"/>
      <c r="X113" s="56"/>
      <c r="Y113" s="56"/>
    </row>
    <row r="114" customFormat="1" ht="24" spans="1:25">
      <c r="A114" s="58"/>
      <c r="B114" s="58"/>
      <c r="C114" s="59"/>
      <c r="D114" s="58"/>
      <c r="E114" s="60"/>
      <c r="F114" s="58"/>
      <c r="G114" s="56"/>
      <c r="H114" s="57" t="s">
        <v>384</v>
      </c>
      <c r="I114" s="56"/>
      <c r="J114" s="68" t="s">
        <v>533</v>
      </c>
      <c r="K114" s="56" t="s">
        <v>386</v>
      </c>
      <c r="L114" s="56" t="s">
        <v>387</v>
      </c>
      <c r="M114" s="58"/>
      <c r="N114" s="69" t="s">
        <v>45</v>
      </c>
      <c r="O114" s="56"/>
      <c r="P114" s="56"/>
      <c r="Q114" s="56"/>
      <c r="R114" s="72"/>
      <c r="S114" s="58"/>
      <c r="T114" s="56" t="s">
        <v>388</v>
      </c>
      <c r="U114" s="56" t="s">
        <v>213</v>
      </c>
      <c r="V114" s="56" t="s">
        <v>389</v>
      </c>
      <c r="W114" s="58"/>
      <c r="X114" s="56"/>
      <c r="Y114" s="69" t="s">
        <v>45</v>
      </c>
    </row>
    <row r="115" customFormat="1" ht="72" spans="1:25">
      <c r="A115" s="58"/>
      <c r="B115" s="58"/>
      <c r="C115" s="59"/>
      <c r="D115" s="58"/>
      <c r="E115" s="60"/>
      <c r="F115" s="58"/>
      <c r="G115" s="56"/>
      <c r="H115" s="57" t="s">
        <v>390</v>
      </c>
      <c r="I115" s="56"/>
      <c r="J115" s="68" t="s">
        <v>534</v>
      </c>
      <c r="K115" s="56" t="s">
        <v>392</v>
      </c>
      <c r="L115" s="56" t="s">
        <v>393</v>
      </c>
      <c r="M115" s="58"/>
      <c r="N115" s="56"/>
      <c r="O115" s="56"/>
      <c r="P115" s="56"/>
      <c r="Q115" s="69" t="s">
        <v>45</v>
      </c>
      <c r="R115" s="72" t="s">
        <v>99</v>
      </c>
      <c r="S115" s="58"/>
      <c r="T115" s="56"/>
      <c r="U115" s="56"/>
      <c r="V115" s="56"/>
      <c r="W115" s="58"/>
      <c r="X115" s="56"/>
      <c r="Y115" s="56"/>
    </row>
    <row r="116" customFormat="1" ht="24" customHeight="1" spans="1:25">
      <c r="A116" s="58"/>
      <c r="B116" s="58"/>
      <c r="C116" s="59"/>
      <c r="D116" s="58"/>
      <c r="E116" s="60"/>
      <c r="F116" s="58"/>
      <c r="G116" s="56"/>
      <c r="H116" s="57" t="s">
        <v>394</v>
      </c>
      <c r="I116" s="56"/>
      <c r="J116" s="68" t="s">
        <v>535</v>
      </c>
      <c r="K116" s="56" t="s">
        <v>396</v>
      </c>
      <c r="L116" s="53" t="s">
        <v>397</v>
      </c>
      <c r="M116" s="58"/>
      <c r="N116" s="69" t="s">
        <v>45</v>
      </c>
      <c r="O116" s="56"/>
      <c r="P116" s="56"/>
      <c r="Q116" s="56"/>
      <c r="R116" s="72"/>
      <c r="S116" s="58"/>
      <c r="T116" s="56" t="s">
        <v>398</v>
      </c>
      <c r="U116" s="53" t="s">
        <v>213</v>
      </c>
      <c r="V116" s="53" t="s">
        <v>389</v>
      </c>
      <c r="W116" s="58"/>
      <c r="X116" s="56"/>
      <c r="Y116" s="69" t="s">
        <v>45</v>
      </c>
    </row>
    <row r="117" customFormat="1" ht="24" spans="1:25">
      <c r="A117" s="58"/>
      <c r="B117" s="58"/>
      <c r="C117" s="59"/>
      <c r="D117" s="58"/>
      <c r="E117" s="60"/>
      <c r="F117" s="58"/>
      <c r="G117" s="56"/>
      <c r="H117" s="57"/>
      <c r="I117" s="56"/>
      <c r="J117" s="68" t="s">
        <v>536</v>
      </c>
      <c r="K117" s="56" t="s">
        <v>400</v>
      </c>
      <c r="L117" s="58"/>
      <c r="M117" s="58"/>
      <c r="N117" s="69" t="s">
        <v>45</v>
      </c>
      <c r="O117" s="56"/>
      <c r="P117" s="56"/>
      <c r="Q117" s="56"/>
      <c r="R117" s="72"/>
      <c r="S117" s="58"/>
      <c r="T117" s="56" t="s">
        <v>401</v>
      </c>
      <c r="U117" s="70"/>
      <c r="V117" s="70"/>
      <c r="W117" s="58"/>
      <c r="X117" s="56"/>
      <c r="Y117" s="69" t="s">
        <v>45</v>
      </c>
    </row>
    <row r="118" customFormat="1" ht="24" customHeight="1" spans="1:25">
      <c r="A118" s="58"/>
      <c r="B118" s="58"/>
      <c r="C118" s="59"/>
      <c r="D118" s="58"/>
      <c r="E118" s="60"/>
      <c r="F118" s="58"/>
      <c r="G118" s="56"/>
      <c r="H118" s="57"/>
      <c r="I118" s="56"/>
      <c r="J118" s="68" t="s">
        <v>537</v>
      </c>
      <c r="K118" s="56" t="s">
        <v>403</v>
      </c>
      <c r="L118" s="70"/>
      <c r="M118" s="58"/>
      <c r="N118" s="56"/>
      <c r="O118" s="56"/>
      <c r="P118" s="56"/>
      <c r="Q118" s="69" t="s">
        <v>45</v>
      </c>
      <c r="R118" s="55" t="s">
        <v>99</v>
      </c>
      <c r="S118" s="58"/>
      <c r="T118" s="56"/>
      <c r="U118" s="56"/>
      <c r="V118" s="56"/>
      <c r="W118" s="58"/>
      <c r="X118" s="56"/>
      <c r="Y118" s="56"/>
    </row>
    <row r="119" customFormat="1" ht="24" spans="1:25">
      <c r="A119" s="58"/>
      <c r="B119" s="58"/>
      <c r="C119" s="59"/>
      <c r="D119" s="58"/>
      <c r="E119" s="60"/>
      <c r="F119" s="58"/>
      <c r="G119" s="56"/>
      <c r="H119" s="61" t="s">
        <v>60</v>
      </c>
      <c r="I119" s="56"/>
      <c r="J119" s="68" t="s">
        <v>538</v>
      </c>
      <c r="K119" s="56" t="s">
        <v>405</v>
      </c>
      <c r="L119" s="53" t="s">
        <v>406</v>
      </c>
      <c r="M119" s="58"/>
      <c r="N119" s="56"/>
      <c r="O119" s="56"/>
      <c r="P119" s="56"/>
      <c r="Q119" s="69" t="s">
        <v>45</v>
      </c>
      <c r="R119" s="60"/>
      <c r="S119" s="58"/>
      <c r="T119" s="56"/>
      <c r="U119" s="56"/>
      <c r="V119" s="56"/>
      <c r="W119" s="58"/>
      <c r="X119" s="56"/>
      <c r="Y119" s="56"/>
    </row>
    <row r="120" customFormat="1" ht="24" spans="1:25">
      <c r="A120" s="58"/>
      <c r="B120" s="58"/>
      <c r="C120" s="59"/>
      <c r="D120" s="58"/>
      <c r="E120" s="60"/>
      <c r="F120" s="58"/>
      <c r="G120" s="56"/>
      <c r="H120" s="62"/>
      <c r="I120" s="56"/>
      <c r="J120" s="68" t="s">
        <v>539</v>
      </c>
      <c r="K120" s="56" t="s">
        <v>408</v>
      </c>
      <c r="L120" s="70"/>
      <c r="M120" s="58"/>
      <c r="N120" s="56"/>
      <c r="O120" s="56"/>
      <c r="P120" s="56"/>
      <c r="Q120" s="69" t="s">
        <v>45</v>
      </c>
      <c r="R120" s="71"/>
      <c r="S120" s="58"/>
      <c r="T120" s="56"/>
      <c r="U120" s="56"/>
      <c r="V120" s="56"/>
      <c r="W120" s="58"/>
      <c r="X120" s="56"/>
      <c r="Y120" s="56"/>
    </row>
    <row r="121" customFormat="1" ht="36" spans="1:25">
      <c r="A121" s="58"/>
      <c r="B121" s="58"/>
      <c r="C121" s="59"/>
      <c r="D121" s="58"/>
      <c r="E121" s="60"/>
      <c r="F121" s="58"/>
      <c r="G121" s="56"/>
      <c r="H121" s="62"/>
      <c r="I121" s="56"/>
      <c r="J121" s="68" t="s">
        <v>540</v>
      </c>
      <c r="K121" s="56" t="s">
        <v>410</v>
      </c>
      <c r="L121" s="56" t="s">
        <v>411</v>
      </c>
      <c r="M121" s="58"/>
      <c r="N121" s="69" t="s">
        <v>45</v>
      </c>
      <c r="O121" s="56"/>
      <c r="P121" s="56"/>
      <c r="Q121" s="56"/>
      <c r="R121" s="72"/>
      <c r="S121" s="58"/>
      <c r="T121" s="56" t="s">
        <v>412</v>
      </c>
      <c r="U121" s="56" t="s">
        <v>65</v>
      </c>
      <c r="V121" s="56" t="s">
        <v>413</v>
      </c>
      <c r="W121" s="58"/>
      <c r="X121" s="69" t="s">
        <v>45</v>
      </c>
      <c r="Y121" s="56"/>
    </row>
    <row r="122" customFormat="1" ht="24" spans="1:25">
      <c r="A122" s="58"/>
      <c r="B122" s="58"/>
      <c r="C122" s="59"/>
      <c r="D122" s="58"/>
      <c r="E122" s="60"/>
      <c r="F122" s="58"/>
      <c r="G122" s="56"/>
      <c r="H122" s="63"/>
      <c r="I122" s="56"/>
      <c r="J122" s="68" t="s">
        <v>541</v>
      </c>
      <c r="K122" s="56" t="s">
        <v>415</v>
      </c>
      <c r="L122" s="56" t="s">
        <v>411</v>
      </c>
      <c r="M122" s="58"/>
      <c r="N122" s="69" t="s">
        <v>45</v>
      </c>
      <c r="O122" s="56"/>
      <c r="P122" s="56"/>
      <c r="Q122" s="56"/>
      <c r="R122" s="72"/>
      <c r="S122" s="58"/>
      <c r="T122" s="56" t="s">
        <v>416</v>
      </c>
      <c r="U122" s="56" t="s">
        <v>213</v>
      </c>
      <c r="V122" s="56" t="s">
        <v>416</v>
      </c>
      <c r="W122" s="58"/>
      <c r="X122" s="69" t="s">
        <v>45</v>
      </c>
      <c r="Y122" s="69"/>
    </row>
    <row r="123" customFormat="1" ht="72" spans="1:25">
      <c r="A123" s="58"/>
      <c r="B123" s="58"/>
      <c r="C123" s="59"/>
      <c r="D123" s="58"/>
      <c r="E123" s="60"/>
      <c r="F123" s="58"/>
      <c r="G123" s="56"/>
      <c r="H123" s="57" t="s">
        <v>67</v>
      </c>
      <c r="I123" s="56"/>
      <c r="J123" s="68" t="s">
        <v>542</v>
      </c>
      <c r="K123" s="56" t="s">
        <v>336</v>
      </c>
      <c r="L123" s="56" t="s">
        <v>337</v>
      </c>
      <c r="M123" s="58"/>
      <c r="N123" s="56"/>
      <c r="O123" s="56"/>
      <c r="P123" s="56"/>
      <c r="Q123" s="69" t="s">
        <v>45</v>
      </c>
      <c r="R123" s="72" t="s">
        <v>99</v>
      </c>
      <c r="S123" s="58"/>
      <c r="T123" s="56"/>
      <c r="U123" s="56"/>
      <c r="V123" s="56"/>
      <c r="W123" s="58"/>
      <c r="X123" s="56"/>
      <c r="Y123" s="56"/>
    </row>
    <row r="124" customFormat="1" ht="16.5" spans="1:25">
      <c r="A124" s="58"/>
      <c r="B124" s="58"/>
      <c r="C124" s="59"/>
      <c r="D124" s="58"/>
      <c r="E124" s="60"/>
      <c r="F124" s="58"/>
      <c r="G124" s="56"/>
      <c r="H124" s="57" t="s">
        <v>418</v>
      </c>
      <c r="I124" s="56"/>
      <c r="J124" s="68"/>
      <c r="K124" s="56" t="s">
        <v>94</v>
      </c>
      <c r="L124" s="56"/>
      <c r="M124" s="58"/>
      <c r="N124" s="56"/>
      <c r="O124" s="56"/>
      <c r="P124" s="56"/>
      <c r="Q124" s="56"/>
      <c r="R124" s="72"/>
      <c r="S124" s="58"/>
      <c r="T124" s="56"/>
      <c r="U124" s="56"/>
      <c r="V124" s="56"/>
      <c r="W124" s="58"/>
      <c r="X124" s="56"/>
      <c r="Y124" s="56"/>
    </row>
    <row r="125" customFormat="1" ht="72" spans="1:25">
      <c r="A125" s="58"/>
      <c r="B125" s="58"/>
      <c r="C125" s="59"/>
      <c r="D125" s="58"/>
      <c r="E125" s="60"/>
      <c r="F125" s="58"/>
      <c r="G125" s="56"/>
      <c r="H125" s="57" t="s">
        <v>419</v>
      </c>
      <c r="I125" s="56"/>
      <c r="J125" s="68" t="s">
        <v>543</v>
      </c>
      <c r="K125" s="56" t="s">
        <v>421</v>
      </c>
      <c r="L125" s="56" t="s">
        <v>422</v>
      </c>
      <c r="M125" s="70"/>
      <c r="N125" s="56"/>
      <c r="O125" s="56"/>
      <c r="P125" s="56"/>
      <c r="Q125" s="69" t="s">
        <v>45</v>
      </c>
      <c r="R125" s="72" t="s">
        <v>99</v>
      </c>
      <c r="S125" s="70"/>
      <c r="T125" s="56"/>
      <c r="U125" s="56"/>
      <c r="V125" s="56"/>
      <c r="W125" s="70"/>
      <c r="X125" s="56"/>
      <c r="Y125" s="56"/>
    </row>
    <row r="126" customFormat="1" ht="24" spans="1:25">
      <c r="A126" s="53">
        <v>9</v>
      </c>
      <c r="B126" s="53" t="s">
        <v>370</v>
      </c>
      <c r="C126" s="54" t="s">
        <v>544</v>
      </c>
      <c r="D126" s="53" t="s">
        <v>545</v>
      </c>
      <c r="E126" s="55" t="s">
        <v>546</v>
      </c>
      <c r="F126" s="53" t="s">
        <v>37</v>
      </c>
      <c r="G126" s="56" t="s">
        <v>94</v>
      </c>
      <c r="H126" s="57" t="s">
        <v>374</v>
      </c>
      <c r="I126" s="56" t="s">
        <v>528</v>
      </c>
      <c r="J126" s="68" t="s">
        <v>547</v>
      </c>
      <c r="K126" s="56" t="s">
        <v>377</v>
      </c>
      <c r="L126" s="56" t="s">
        <v>378</v>
      </c>
      <c r="M126" s="53" t="s">
        <v>530</v>
      </c>
      <c r="N126" s="56"/>
      <c r="O126" s="56"/>
      <c r="P126" s="56"/>
      <c r="Q126" s="69" t="s">
        <v>45</v>
      </c>
      <c r="R126" s="55" t="s">
        <v>99</v>
      </c>
      <c r="S126" s="53" t="s">
        <v>37</v>
      </c>
      <c r="T126" s="56"/>
      <c r="U126" s="56"/>
      <c r="V126" s="56"/>
      <c r="W126" s="53">
        <v>12345</v>
      </c>
      <c r="X126" s="56"/>
      <c r="Y126" s="56"/>
    </row>
    <row r="127" customFormat="1" ht="24" spans="1:25">
      <c r="A127" s="58"/>
      <c r="B127" s="58"/>
      <c r="C127" s="59"/>
      <c r="D127" s="58"/>
      <c r="E127" s="60"/>
      <c r="F127" s="58"/>
      <c r="G127" s="56"/>
      <c r="H127" s="57" t="s">
        <v>380</v>
      </c>
      <c r="I127" s="56"/>
      <c r="J127" s="68" t="s">
        <v>548</v>
      </c>
      <c r="K127" s="56" t="s">
        <v>382</v>
      </c>
      <c r="L127" s="56" t="s">
        <v>331</v>
      </c>
      <c r="M127" s="58"/>
      <c r="N127" s="56"/>
      <c r="O127" s="56"/>
      <c r="P127" s="56"/>
      <c r="Q127" s="69" t="s">
        <v>45</v>
      </c>
      <c r="R127" s="60"/>
      <c r="S127" s="58"/>
      <c r="T127" s="56"/>
      <c r="U127" s="56"/>
      <c r="V127" s="56"/>
      <c r="W127" s="58"/>
      <c r="X127" s="56"/>
      <c r="Y127" s="56"/>
    </row>
    <row r="128" customFormat="1" ht="24" spans="1:25">
      <c r="A128" s="58"/>
      <c r="B128" s="58"/>
      <c r="C128" s="59"/>
      <c r="D128" s="58"/>
      <c r="E128" s="60"/>
      <c r="F128" s="58"/>
      <c r="G128" s="56"/>
      <c r="H128" s="57" t="s">
        <v>50</v>
      </c>
      <c r="I128" s="56"/>
      <c r="J128" s="68" t="s">
        <v>549</v>
      </c>
      <c r="K128" s="56" t="s">
        <v>150</v>
      </c>
      <c r="L128" s="56" t="s">
        <v>151</v>
      </c>
      <c r="M128" s="58"/>
      <c r="N128" s="56"/>
      <c r="O128" s="56"/>
      <c r="P128" s="56"/>
      <c r="Q128" s="69" t="s">
        <v>45</v>
      </c>
      <c r="R128" s="71"/>
      <c r="S128" s="58"/>
      <c r="T128" s="56"/>
      <c r="U128" s="56"/>
      <c r="V128" s="56"/>
      <c r="W128" s="58"/>
      <c r="X128" s="56"/>
      <c r="Y128" s="56"/>
    </row>
    <row r="129" customFormat="1" ht="24" spans="1:25">
      <c r="A129" s="58"/>
      <c r="B129" s="58"/>
      <c r="C129" s="59"/>
      <c r="D129" s="58"/>
      <c r="E129" s="60"/>
      <c r="F129" s="58"/>
      <c r="G129" s="56"/>
      <c r="H129" s="57" t="s">
        <v>384</v>
      </c>
      <c r="I129" s="56"/>
      <c r="J129" s="68" t="s">
        <v>550</v>
      </c>
      <c r="K129" s="56" t="s">
        <v>386</v>
      </c>
      <c r="L129" s="56" t="s">
        <v>387</v>
      </c>
      <c r="M129" s="58"/>
      <c r="N129" s="69" t="s">
        <v>45</v>
      </c>
      <c r="O129" s="56"/>
      <c r="P129" s="56"/>
      <c r="Q129" s="56"/>
      <c r="R129" s="72"/>
      <c r="S129" s="58"/>
      <c r="T129" s="56" t="s">
        <v>388</v>
      </c>
      <c r="U129" s="56" t="s">
        <v>213</v>
      </c>
      <c r="V129" s="56" t="s">
        <v>389</v>
      </c>
      <c r="W129" s="58"/>
      <c r="X129" s="56"/>
      <c r="Y129" s="69" t="s">
        <v>45</v>
      </c>
    </row>
    <row r="130" customFormat="1" ht="72" spans="1:25">
      <c r="A130" s="58"/>
      <c r="B130" s="58"/>
      <c r="C130" s="59"/>
      <c r="D130" s="58"/>
      <c r="E130" s="60"/>
      <c r="F130" s="58"/>
      <c r="G130" s="56"/>
      <c r="H130" s="57" t="s">
        <v>390</v>
      </c>
      <c r="I130" s="56"/>
      <c r="J130" s="68" t="s">
        <v>551</v>
      </c>
      <c r="K130" s="56" t="s">
        <v>392</v>
      </c>
      <c r="L130" s="56" t="s">
        <v>393</v>
      </c>
      <c r="M130" s="58"/>
      <c r="N130" s="56"/>
      <c r="O130" s="56"/>
      <c r="P130" s="56"/>
      <c r="Q130" s="69" t="s">
        <v>45</v>
      </c>
      <c r="R130" s="72" t="s">
        <v>99</v>
      </c>
      <c r="S130" s="58"/>
      <c r="T130" s="56"/>
      <c r="U130" s="56"/>
      <c r="V130" s="56"/>
      <c r="W130" s="58"/>
      <c r="X130" s="56"/>
      <c r="Y130" s="56"/>
    </row>
    <row r="131" customFormat="1" ht="24" customHeight="1" spans="1:25">
      <c r="A131" s="58"/>
      <c r="B131" s="58"/>
      <c r="C131" s="59"/>
      <c r="D131" s="58"/>
      <c r="E131" s="60"/>
      <c r="F131" s="58"/>
      <c r="G131" s="56"/>
      <c r="H131" s="57" t="s">
        <v>394</v>
      </c>
      <c r="I131" s="56"/>
      <c r="J131" s="68" t="s">
        <v>552</v>
      </c>
      <c r="K131" s="56" t="s">
        <v>396</v>
      </c>
      <c r="L131" s="53" t="s">
        <v>397</v>
      </c>
      <c r="M131" s="58"/>
      <c r="N131" s="69" t="s">
        <v>45</v>
      </c>
      <c r="O131" s="56"/>
      <c r="P131" s="56"/>
      <c r="Q131" s="56"/>
      <c r="R131" s="72"/>
      <c r="S131" s="58"/>
      <c r="T131" s="56" t="s">
        <v>398</v>
      </c>
      <c r="U131" s="53" t="s">
        <v>213</v>
      </c>
      <c r="V131" s="53" t="s">
        <v>389</v>
      </c>
      <c r="W131" s="58"/>
      <c r="X131" s="56"/>
      <c r="Y131" s="69" t="s">
        <v>45</v>
      </c>
    </row>
    <row r="132" customFormat="1" ht="24" spans="1:25">
      <c r="A132" s="58"/>
      <c r="B132" s="58"/>
      <c r="C132" s="59"/>
      <c r="D132" s="58"/>
      <c r="E132" s="60"/>
      <c r="F132" s="58"/>
      <c r="G132" s="56"/>
      <c r="H132" s="57"/>
      <c r="I132" s="56"/>
      <c r="J132" s="68" t="s">
        <v>553</v>
      </c>
      <c r="K132" s="56" t="s">
        <v>400</v>
      </c>
      <c r="L132" s="58"/>
      <c r="M132" s="58"/>
      <c r="N132" s="69" t="s">
        <v>45</v>
      </c>
      <c r="O132" s="56"/>
      <c r="P132" s="56"/>
      <c r="Q132" s="56"/>
      <c r="R132" s="72"/>
      <c r="S132" s="58"/>
      <c r="T132" s="56" t="s">
        <v>401</v>
      </c>
      <c r="U132" s="70"/>
      <c r="V132" s="70"/>
      <c r="W132" s="58"/>
      <c r="X132" s="56"/>
      <c r="Y132" s="69" t="s">
        <v>45</v>
      </c>
    </row>
    <row r="133" customFormat="1" ht="24" spans="1:25">
      <c r="A133" s="58"/>
      <c r="B133" s="58"/>
      <c r="C133" s="59"/>
      <c r="D133" s="58"/>
      <c r="E133" s="60"/>
      <c r="F133" s="58"/>
      <c r="G133" s="56"/>
      <c r="H133" s="57"/>
      <c r="I133" s="56"/>
      <c r="J133" s="68" t="s">
        <v>554</v>
      </c>
      <c r="K133" s="56" t="s">
        <v>403</v>
      </c>
      <c r="L133" s="70"/>
      <c r="M133" s="58"/>
      <c r="N133" s="56"/>
      <c r="O133" s="56"/>
      <c r="P133" s="56"/>
      <c r="Q133" s="69" t="s">
        <v>45</v>
      </c>
      <c r="R133" s="55" t="s">
        <v>99</v>
      </c>
      <c r="S133" s="58"/>
      <c r="T133" s="56"/>
      <c r="U133" s="56"/>
      <c r="V133" s="56"/>
      <c r="W133" s="58"/>
      <c r="X133" s="56"/>
      <c r="Y133" s="56"/>
    </row>
    <row r="134" customFormat="1" ht="24" spans="1:25">
      <c r="A134" s="58"/>
      <c r="B134" s="58"/>
      <c r="C134" s="59"/>
      <c r="D134" s="58"/>
      <c r="E134" s="60"/>
      <c r="F134" s="58"/>
      <c r="G134" s="56"/>
      <c r="H134" s="61" t="s">
        <v>60</v>
      </c>
      <c r="I134" s="56"/>
      <c r="J134" s="68" t="s">
        <v>555</v>
      </c>
      <c r="K134" s="56" t="s">
        <v>405</v>
      </c>
      <c r="L134" s="53" t="s">
        <v>406</v>
      </c>
      <c r="M134" s="58"/>
      <c r="N134" s="56"/>
      <c r="O134" s="56"/>
      <c r="P134" s="56"/>
      <c r="Q134" s="69" t="s">
        <v>45</v>
      </c>
      <c r="R134" s="60"/>
      <c r="S134" s="58"/>
      <c r="T134" s="56"/>
      <c r="U134" s="56"/>
      <c r="V134" s="56"/>
      <c r="W134" s="58"/>
      <c r="X134" s="56"/>
      <c r="Y134" s="56"/>
    </row>
    <row r="135" customFormat="1" ht="24" spans="1:25">
      <c r="A135" s="58"/>
      <c r="B135" s="58"/>
      <c r="C135" s="59"/>
      <c r="D135" s="58"/>
      <c r="E135" s="60"/>
      <c r="F135" s="58"/>
      <c r="G135" s="56"/>
      <c r="H135" s="62"/>
      <c r="I135" s="56"/>
      <c r="J135" s="68" t="s">
        <v>556</v>
      </c>
      <c r="K135" s="56" t="s">
        <v>408</v>
      </c>
      <c r="L135" s="70"/>
      <c r="M135" s="58"/>
      <c r="N135" s="56"/>
      <c r="O135" s="56"/>
      <c r="P135" s="56"/>
      <c r="Q135" s="69" t="s">
        <v>45</v>
      </c>
      <c r="R135" s="71"/>
      <c r="S135" s="58"/>
      <c r="T135" s="56"/>
      <c r="U135" s="56"/>
      <c r="V135" s="56"/>
      <c r="W135" s="58"/>
      <c r="X135" s="56"/>
      <c r="Y135" s="56"/>
    </row>
    <row r="136" customFormat="1" ht="36" spans="1:25">
      <c r="A136" s="58"/>
      <c r="B136" s="58"/>
      <c r="C136" s="59"/>
      <c r="D136" s="58"/>
      <c r="E136" s="60"/>
      <c r="F136" s="58"/>
      <c r="G136" s="56"/>
      <c r="H136" s="62"/>
      <c r="I136" s="56"/>
      <c r="J136" s="68" t="s">
        <v>557</v>
      </c>
      <c r="K136" s="56" t="s">
        <v>410</v>
      </c>
      <c r="L136" s="56" t="s">
        <v>411</v>
      </c>
      <c r="M136" s="58"/>
      <c r="N136" s="69" t="s">
        <v>45</v>
      </c>
      <c r="O136" s="56"/>
      <c r="P136" s="56"/>
      <c r="Q136" s="56"/>
      <c r="R136" s="72"/>
      <c r="S136" s="58"/>
      <c r="T136" s="56" t="s">
        <v>412</v>
      </c>
      <c r="U136" s="56" t="s">
        <v>65</v>
      </c>
      <c r="V136" s="56" t="s">
        <v>413</v>
      </c>
      <c r="W136" s="58"/>
      <c r="X136" s="69" t="s">
        <v>45</v>
      </c>
      <c r="Y136" s="56"/>
    </row>
    <row r="137" customFormat="1" ht="24" spans="1:25">
      <c r="A137" s="58"/>
      <c r="B137" s="58"/>
      <c r="C137" s="59"/>
      <c r="D137" s="58"/>
      <c r="E137" s="60"/>
      <c r="F137" s="58"/>
      <c r="G137" s="56"/>
      <c r="H137" s="63"/>
      <c r="I137" s="56"/>
      <c r="J137" s="68" t="s">
        <v>558</v>
      </c>
      <c r="K137" s="56" t="s">
        <v>415</v>
      </c>
      <c r="L137" s="56" t="s">
        <v>411</v>
      </c>
      <c r="M137" s="58"/>
      <c r="N137" s="69" t="s">
        <v>45</v>
      </c>
      <c r="O137" s="56"/>
      <c r="P137" s="56"/>
      <c r="Q137" s="56"/>
      <c r="R137" s="72"/>
      <c r="S137" s="58"/>
      <c r="T137" s="56" t="s">
        <v>416</v>
      </c>
      <c r="U137" s="56" t="s">
        <v>213</v>
      </c>
      <c r="V137" s="56" t="s">
        <v>416</v>
      </c>
      <c r="W137" s="58"/>
      <c r="X137" s="69" t="s">
        <v>45</v>
      </c>
      <c r="Y137" s="69"/>
    </row>
    <row r="138" customFormat="1" ht="72" spans="1:25">
      <c r="A138" s="58"/>
      <c r="B138" s="58"/>
      <c r="C138" s="59"/>
      <c r="D138" s="58"/>
      <c r="E138" s="60"/>
      <c r="F138" s="58"/>
      <c r="G138" s="56"/>
      <c r="H138" s="57" t="s">
        <v>67</v>
      </c>
      <c r="I138" s="56"/>
      <c r="J138" s="68" t="s">
        <v>559</v>
      </c>
      <c r="K138" s="56" t="s">
        <v>336</v>
      </c>
      <c r="L138" s="56" t="s">
        <v>337</v>
      </c>
      <c r="M138" s="58"/>
      <c r="N138" s="56"/>
      <c r="O138" s="56"/>
      <c r="P138" s="56"/>
      <c r="Q138" s="69" t="s">
        <v>45</v>
      </c>
      <c r="R138" s="72" t="s">
        <v>99</v>
      </c>
      <c r="S138" s="58"/>
      <c r="T138" s="56"/>
      <c r="U138" s="56"/>
      <c r="V138" s="56"/>
      <c r="W138" s="58"/>
      <c r="X138" s="56"/>
      <c r="Y138" s="56"/>
    </row>
    <row r="139" customFormat="1" ht="16.5" spans="1:25">
      <c r="A139" s="58"/>
      <c r="B139" s="58"/>
      <c r="C139" s="59"/>
      <c r="D139" s="58"/>
      <c r="E139" s="60"/>
      <c r="F139" s="58"/>
      <c r="G139" s="56"/>
      <c r="H139" s="57" t="s">
        <v>418</v>
      </c>
      <c r="I139" s="56"/>
      <c r="J139" s="68"/>
      <c r="K139" s="56" t="s">
        <v>94</v>
      </c>
      <c r="L139" s="56"/>
      <c r="M139" s="58"/>
      <c r="N139" s="56"/>
      <c r="O139" s="56"/>
      <c r="P139" s="56"/>
      <c r="Q139" s="56"/>
      <c r="R139" s="72"/>
      <c r="S139" s="58"/>
      <c r="T139" s="56"/>
      <c r="U139" s="56"/>
      <c r="V139" s="56"/>
      <c r="W139" s="58"/>
      <c r="X139" s="56"/>
      <c r="Y139" s="56"/>
    </row>
    <row r="140" customFormat="1" ht="72" spans="1:25">
      <c r="A140" s="58"/>
      <c r="B140" s="58"/>
      <c r="C140" s="59"/>
      <c r="D140" s="58"/>
      <c r="E140" s="60"/>
      <c r="F140" s="58"/>
      <c r="G140" s="56"/>
      <c r="H140" s="57" t="s">
        <v>419</v>
      </c>
      <c r="I140" s="56"/>
      <c r="J140" s="68" t="s">
        <v>560</v>
      </c>
      <c r="K140" s="56" t="s">
        <v>421</v>
      </c>
      <c r="L140" s="56" t="s">
        <v>422</v>
      </c>
      <c r="M140" s="70"/>
      <c r="N140" s="56"/>
      <c r="O140" s="56"/>
      <c r="P140" s="56"/>
      <c r="Q140" s="69" t="s">
        <v>45</v>
      </c>
      <c r="R140" s="72" t="s">
        <v>99</v>
      </c>
      <c r="S140" s="70"/>
      <c r="T140" s="56"/>
      <c r="U140" s="56"/>
      <c r="V140" s="56"/>
      <c r="W140" s="70"/>
      <c r="X140" s="56"/>
      <c r="Y140" s="56"/>
    </row>
    <row r="141" customFormat="1" ht="24" spans="1:25">
      <c r="A141" s="53">
        <v>10</v>
      </c>
      <c r="B141" s="53" t="s">
        <v>370</v>
      </c>
      <c r="C141" s="54" t="s">
        <v>561</v>
      </c>
      <c r="D141" s="53" t="s">
        <v>562</v>
      </c>
      <c r="E141" s="55" t="s">
        <v>563</v>
      </c>
      <c r="F141" s="53" t="s">
        <v>37</v>
      </c>
      <c r="G141" s="56" t="s">
        <v>94</v>
      </c>
      <c r="H141" s="57" t="s">
        <v>374</v>
      </c>
      <c r="I141" s="56" t="s">
        <v>81</v>
      </c>
      <c r="J141" s="68" t="s">
        <v>564</v>
      </c>
      <c r="K141" s="56" t="s">
        <v>377</v>
      </c>
      <c r="L141" s="56" t="s">
        <v>378</v>
      </c>
      <c r="M141" s="53" t="s">
        <v>85</v>
      </c>
      <c r="N141" s="56"/>
      <c r="O141" s="56"/>
      <c r="P141" s="56"/>
      <c r="Q141" s="69" t="s">
        <v>45</v>
      </c>
      <c r="R141" s="55" t="s">
        <v>99</v>
      </c>
      <c r="S141" s="53" t="s">
        <v>37</v>
      </c>
      <c r="T141" s="56"/>
      <c r="U141" s="56"/>
      <c r="V141" s="56"/>
      <c r="W141" s="53" t="s">
        <v>49</v>
      </c>
      <c r="X141" s="56"/>
      <c r="Y141" s="56"/>
    </row>
    <row r="142" customFormat="1" ht="24" spans="1:25">
      <c r="A142" s="58"/>
      <c r="B142" s="58"/>
      <c r="C142" s="59"/>
      <c r="D142" s="58"/>
      <c r="E142" s="60"/>
      <c r="F142" s="58"/>
      <c r="G142" s="56"/>
      <c r="H142" s="57" t="s">
        <v>380</v>
      </c>
      <c r="I142" s="56"/>
      <c r="J142" s="68" t="s">
        <v>565</v>
      </c>
      <c r="K142" s="56" t="s">
        <v>382</v>
      </c>
      <c r="L142" s="56" t="s">
        <v>331</v>
      </c>
      <c r="M142" s="58"/>
      <c r="N142" s="56"/>
      <c r="O142" s="56"/>
      <c r="P142" s="56"/>
      <c r="Q142" s="69" t="s">
        <v>45</v>
      </c>
      <c r="R142" s="60"/>
      <c r="S142" s="58"/>
      <c r="T142" s="56"/>
      <c r="U142" s="56"/>
      <c r="V142" s="56"/>
      <c r="W142" s="58"/>
      <c r="X142" s="56"/>
      <c r="Y142" s="56"/>
    </row>
    <row r="143" customFormat="1" ht="24" spans="1:25">
      <c r="A143" s="58"/>
      <c r="B143" s="58"/>
      <c r="C143" s="59"/>
      <c r="D143" s="58"/>
      <c r="E143" s="60"/>
      <c r="F143" s="58"/>
      <c r="G143" s="56"/>
      <c r="H143" s="57" t="s">
        <v>50</v>
      </c>
      <c r="I143" s="56"/>
      <c r="J143" s="68" t="s">
        <v>566</v>
      </c>
      <c r="K143" s="56" t="s">
        <v>150</v>
      </c>
      <c r="L143" s="56" t="s">
        <v>151</v>
      </c>
      <c r="M143" s="58"/>
      <c r="N143" s="56"/>
      <c r="O143" s="56"/>
      <c r="P143" s="56"/>
      <c r="Q143" s="69" t="s">
        <v>45</v>
      </c>
      <c r="R143" s="71"/>
      <c r="S143" s="58"/>
      <c r="T143" s="56"/>
      <c r="U143" s="56"/>
      <c r="V143" s="56"/>
      <c r="W143" s="58"/>
      <c r="X143" s="56"/>
      <c r="Y143" s="56"/>
    </row>
    <row r="144" customFormat="1" ht="24" spans="1:25">
      <c r="A144" s="58"/>
      <c r="B144" s="58"/>
      <c r="C144" s="59"/>
      <c r="D144" s="58"/>
      <c r="E144" s="60"/>
      <c r="F144" s="58"/>
      <c r="G144" s="56"/>
      <c r="H144" s="57" t="s">
        <v>384</v>
      </c>
      <c r="I144" s="56"/>
      <c r="J144" s="68" t="s">
        <v>567</v>
      </c>
      <c r="K144" s="56" t="s">
        <v>386</v>
      </c>
      <c r="L144" s="56" t="s">
        <v>387</v>
      </c>
      <c r="M144" s="58"/>
      <c r="N144" s="69" t="s">
        <v>45</v>
      </c>
      <c r="O144" s="56"/>
      <c r="P144" s="56"/>
      <c r="Q144" s="56"/>
      <c r="R144" s="72"/>
      <c r="S144" s="58"/>
      <c r="T144" s="56" t="s">
        <v>388</v>
      </c>
      <c r="U144" s="56" t="s">
        <v>213</v>
      </c>
      <c r="V144" s="56" t="s">
        <v>389</v>
      </c>
      <c r="W144" s="58"/>
      <c r="X144" s="56"/>
      <c r="Y144" s="69" t="s">
        <v>45</v>
      </c>
    </row>
    <row r="145" customFormat="1" ht="72" spans="1:25">
      <c r="A145" s="58"/>
      <c r="B145" s="58"/>
      <c r="C145" s="59"/>
      <c r="D145" s="58"/>
      <c r="E145" s="60"/>
      <c r="F145" s="58"/>
      <c r="G145" s="56"/>
      <c r="H145" s="57" t="s">
        <v>390</v>
      </c>
      <c r="I145" s="56"/>
      <c r="J145" s="68" t="s">
        <v>568</v>
      </c>
      <c r="K145" s="56" t="s">
        <v>392</v>
      </c>
      <c r="L145" s="56" t="s">
        <v>393</v>
      </c>
      <c r="M145" s="58"/>
      <c r="N145" s="56"/>
      <c r="O145" s="56"/>
      <c r="P145" s="56"/>
      <c r="Q145" s="69" t="s">
        <v>45</v>
      </c>
      <c r="R145" s="72" t="s">
        <v>99</v>
      </c>
      <c r="S145" s="58"/>
      <c r="T145" s="56"/>
      <c r="U145" s="56"/>
      <c r="V145" s="56"/>
      <c r="W145" s="58"/>
      <c r="X145" s="56"/>
      <c r="Y145" s="56"/>
    </row>
    <row r="146" customFormat="1" ht="24" spans="1:25">
      <c r="A146" s="58"/>
      <c r="B146" s="58"/>
      <c r="C146" s="59"/>
      <c r="D146" s="58"/>
      <c r="E146" s="60"/>
      <c r="F146" s="58"/>
      <c r="G146" s="56"/>
      <c r="H146" s="57" t="s">
        <v>394</v>
      </c>
      <c r="I146" s="56"/>
      <c r="J146" s="68" t="s">
        <v>569</v>
      </c>
      <c r="K146" s="56" t="s">
        <v>396</v>
      </c>
      <c r="L146" s="53" t="s">
        <v>397</v>
      </c>
      <c r="M146" s="58"/>
      <c r="N146" s="69" t="s">
        <v>45</v>
      </c>
      <c r="O146" s="56"/>
      <c r="P146" s="56"/>
      <c r="Q146" s="56"/>
      <c r="R146" s="72"/>
      <c r="S146" s="58"/>
      <c r="T146" s="56" t="s">
        <v>398</v>
      </c>
      <c r="U146" s="53" t="s">
        <v>213</v>
      </c>
      <c r="V146" s="53" t="s">
        <v>389</v>
      </c>
      <c r="W146" s="58"/>
      <c r="X146" s="56"/>
      <c r="Y146" s="69" t="s">
        <v>45</v>
      </c>
    </row>
    <row r="147" customFormat="1" ht="24" spans="1:25">
      <c r="A147" s="58"/>
      <c r="B147" s="58"/>
      <c r="C147" s="59"/>
      <c r="D147" s="58"/>
      <c r="E147" s="60"/>
      <c r="F147" s="58"/>
      <c r="G147" s="56"/>
      <c r="H147" s="57"/>
      <c r="I147" s="56"/>
      <c r="J147" s="68" t="s">
        <v>570</v>
      </c>
      <c r="K147" s="56" t="s">
        <v>400</v>
      </c>
      <c r="L147" s="58"/>
      <c r="M147" s="58"/>
      <c r="N147" s="69" t="s">
        <v>45</v>
      </c>
      <c r="O147" s="56"/>
      <c r="P147" s="56"/>
      <c r="Q147" s="56"/>
      <c r="R147" s="72"/>
      <c r="S147" s="58"/>
      <c r="T147" s="56" t="s">
        <v>401</v>
      </c>
      <c r="U147" s="70"/>
      <c r="V147" s="70"/>
      <c r="W147" s="58"/>
      <c r="X147" s="56"/>
      <c r="Y147" s="69" t="s">
        <v>45</v>
      </c>
    </row>
    <row r="148" customFormat="1" ht="24" spans="1:25">
      <c r="A148" s="58"/>
      <c r="B148" s="58"/>
      <c r="C148" s="59"/>
      <c r="D148" s="58"/>
      <c r="E148" s="60"/>
      <c r="F148" s="58"/>
      <c r="G148" s="56"/>
      <c r="H148" s="57"/>
      <c r="I148" s="56"/>
      <c r="J148" s="68" t="s">
        <v>571</v>
      </c>
      <c r="K148" s="56" t="s">
        <v>403</v>
      </c>
      <c r="L148" s="70"/>
      <c r="M148" s="58"/>
      <c r="N148" s="56"/>
      <c r="O148" s="56"/>
      <c r="P148" s="56"/>
      <c r="Q148" s="69" t="s">
        <v>45</v>
      </c>
      <c r="R148" s="55" t="s">
        <v>99</v>
      </c>
      <c r="S148" s="58"/>
      <c r="T148" s="56"/>
      <c r="U148" s="56"/>
      <c r="V148" s="56"/>
      <c r="W148" s="58"/>
      <c r="X148" s="56"/>
      <c r="Y148" s="56"/>
    </row>
    <row r="149" customFormat="1" ht="24" spans="1:25">
      <c r="A149" s="58"/>
      <c r="B149" s="58"/>
      <c r="C149" s="59"/>
      <c r="D149" s="58"/>
      <c r="E149" s="60"/>
      <c r="F149" s="58"/>
      <c r="G149" s="56"/>
      <c r="H149" s="61" t="s">
        <v>60</v>
      </c>
      <c r="I149" s="56"/>
      <c r="J149" s="68" t="s">
        <v>572</v>
      </c>
      <c r="K149" s="56" t="s">
        <v>405</v>
      </c>
      <c r="L149" s="53" t="s">
        <v>406</v>
      </c>
      <c r="M149" s="58"/>
      <c r="N149" s="56"/>
      <c r="O149" s="56"/>
      <c r="P149" s="56"/>
      <c r="Q149" s="69" t="s">
        <v>45</v>
      </c>
      <c r="R149" s="60"/>
      <c r="S149" s="58"/>
      <c r="T149" s="56"/>
      <c r="U149" s="56"/>
      <c r="V149" s="56"/>
      <c r="W149" s="58"/>
      <c r="X149" s="56"/>
      <c r="Y149" s="56"/>
    </row>
    <row r="150" customFormat="1" ht="24" spans="1:25">
      <c r="A150" s="58"/>
      <c r="B150" s="58"/>
      <c r="C150" s="59"/>
      <c r="D150" s="58"/>
      <c r="E150" s="60"/>
      <c r="F150" s="58"/>
      <c r="G150" s="56"/>
      <c r="H150" s="62"/>
      <c r="I150" s="56"/>
      <c r="J150" s="68" t="s">
        <v>573</v>
      </c>
      <c r="K150" s="56" t="s">
        <v>408</v>
      </c>
      <c r="L150" s="70"/>
      <c r="M150" s="58"/>
      <c r="N150" s="56"/>
      <c r="O150" s="56"/>
      <c r="P150" s="56"/>
      <c r="Q150" s="69" t="s">
        <v>45</v>
      </c>
      <c r="R150" s="71"/>
      <c r="S150" s="58"/>
      <c r="T150" s="56"/>
      <c r="U150" s="56"/>
      <c r="V150" s="56"/>
      <c r="W150" s="58"/>
      <c r="X150" s="56"/>
      <c r="Y150" s="56"/>
    </row>
    <row r="151" customFormat="1" ht="36" spans="1:25">
      <c r="A151" s="58"/>
      <c r="B151" s="58"/>
      <c r="C151" s="59"/>
      <c r="D151" s="58"/>
      <c r="E151" s="60"/>
      <c r="F151" s="58"/>
      <c r="G151" s="56"/>
      <c r="H151" s="62"/>
      <c r="I151" s="56"/>
      <c r="J151" s="68" t="s">
        <v>574</v>
      </c>
      <c r="K151" s="56" t="s">
        <v>410</v>
      </c>
      <c r="L151" s="56" t="s">
        <v>411</v>
      </c>
      <c r="M151" s="58"/>
      <c r="N151" s="69" t="s">
        <v>45</v>
      </c>
      <c r="O151" s="56"/>
      <c r="P151" s="56"/>
      <c r="Q151" s="56"/>
      <c r="R151" s="72"/>
      <c r="S151" s="58"/>
      <c r="T151" s="56" t="s">
        <v>412</v>
      </c>
      <c r="U151" s="56" t="s">
        <v>65</v>
      </c>
      <c r="V151" s="56" t="s">
        <v>413</v>
      </c>
      <c r="W151" s="58"/>
      <c r="X151" s="69" t="s">
        <v>45</v>
      </c>
      <c r="Y151" s="56"/>
    </row>
    <row r="152" customFormat="1" ht="24" spans="1:25">
      <c r="A152" s="58"/>
      <c r="B152" s="58"/>
      <c r="C152" s="59"/>
      <c r="D152" s="58"/>
      <c r="E152" s="60"/>
      <c r="F152" s="58"/>
      <c r="G152" s="56"/>
      <c r="H152" s="63"/>
      <c r="I152" s="56"/>
      <c r="J152" s="68" t="s">
        <v>575</v>
      </c>
      <c r="K152" s="56" t="s">
        <v>415</v>
      </c>
      <c r="L152" s="56" t="s">
        <v>411</v>
      </c>
      <c r="M152" s="58"/>
      <c r="N152" s="69" t="s">
        <v>45</v>
      </c>
      <c r="O152" s="56"/>
      <c r="P152" s="56"/>
      <c r="Q152" s="56"/>
      <c r="R152" s="72"/>
      <c r="S152" s="58"/>
      <c r="T152" s="56" t="s">
        <v>416</v>
      </c>
      <c r="U152" s="56" t="s">
        <v>213</v>
      </c>
      <c r="V152" s="56" t="s">
        <v>416</v>
      </c>
      <c r="W152" s="58"/>
      <c r="X152" s="69" t="s">
        <v>45</v>
      </c>
      <c r="Y152" s="69"/>
    </row>
    <row r="153" customFormat="1" ht="72" spans="1:25">
      <c r="A153" s="58"/>
      <c r="B153" s="58"/>
      <c r="C153" s="59"/>
      <c r="D153" s="58"/>
      <c r="E153" s="60"/>
      <c r="F153" s="58"/>
      <c r="G153" s="56"/>
      <c r="H153" s="57" t="s">
        <v>67</v>
      </c>
      <c r="I153" s="56"/>
      <c r="J153" s="68" t="s">
        <v>576</v>
      </c>
      <c r="K153" s="56" t="s">
        <v>336</v>
      </c>
      <c r="L153" s="56" t="s">
        <v>337</v>
      </c>
      <c r="M153" s="58"/>
      <c r="N153" s="56"/>
      <c r="O153" s="56"/>
      <c r="P153" s="56"/>
      <c r="Q153" s="69" t="s">
        <v>45</v>
      </c>
      <c r="R153" s="72" t="s">
        <v>99</v>
      </c>
      <c r="S153" s="58"/>
      <c r="T153" s="56"/>
      <c r="U153" s="56"/>
      <c r="V153" s="56"/>
      <c r="W153" s="58"/>
      <c r="X153" s="56"/>
      <c r="Y153" s="56"/>
    </row>
    <row r="154" customFormat="1" ht="16.5" spans="1:25">
      <c r="A154" s="58"/>
      <c r="B154" s="58"/>
      <c r="C154" s="59"/>
      <c r="D154" s="58"/>
      <c r="E154" s="60"/>
      <c r="F154" s="58"/>
      <c r="G154" s="56"/>
      <c r="H154" s="57" t="s">
        <v>418</v>
      </c>
      <c r="I154" s="56"/>
      <c r="J154" s="68"/>
      <c r="K154" s="56" t="s">
        <v>94</v>
      </c>
      <c r="L154" s="56"/>
      <c r="M154" s="58"/>
      <c r="N154" s="56"/>
      <c r="O154" s="56"/>
      <c r="P154" s="56"/>
      <c r="Q154" s="56"/>
      <c r="R154" s="72"/>
      <c r="S154" s="58"/>
      <c r="T154" s="56"/>
      <c r="U154" s="56"/>
      <c r="V154" s="56"/>
      <c r="W154" s="58"/>
      <c r="X154" s="56"/>
      <c r="Y154" s="56"/>
    </row>
    <row r="155" customFormat="1" ht="72" spans="1:25">
      <c r="A155" s="58"/>
      <c r="B155" s="58"/>
      <c r="C155" s="59"/>
      <c r="D155" s="58"/>
      <c r="E155" s="60"/>
      <c r="F155" s="58"/>
      <c r="G155" s="56"/>
      <c r="H155" s="57" t="s">
        <v>419</v>
      </c>
      <c r="I155" s="56"/>
      <c r="J155" s="68" t="s">
        <v>577</v>
      </c>
      <c r="K155" s="56" t="s">
        <v>421</v>
      </c>
      <c r="L155" s="56" t="s">
        <v>422</v>
      </c>
      <c r="M155" s="70"/>
      <c r="N155" s="56"/>
      <c r="O155" s="56"/>
      <c r="P155" s="56"/>
      <c r="Q155" s="69" t="s">
        <v>45</v>
      </c>
      <c r="R155" s="72" t="s">
        <v>99</v>
      </c>
      <c r="S155" s="70"/>
      <c r="T155" s="56"/>
      <c r="U155" s="56"/>
      <c r="V155" s="56"/>
      <c r="W155" s="70"/>
      <c r="X155" s="56"/>
      <c r="Y155" s="56"/>
    </row>
    <row r="156" customFormat="1" ht="24" spans="1:25">
      <c r="A156" s="53">
        <v>11</v>
      </c>
      <c r="B156" s="53" t="s">
        <v>370</v>
      </c>
      <c r="C156" s="54" t="s">
        <v>578</v>
      </c>
      <c r="D156" s="53" t="s">
        <v>579</v>
      </c>
      <c r="E156" s="55" t="s">
        <v>580</v>
      </c>
      <c r="F156" s="53" t="s">
        <v>37</v>
      </c>
      <c r="G156" s="56" t="s">
        <v>94</v>
      </c>
      <c r="H156" s="57" t="s">
        <v>374</v>
      </c>
      <c r="I156" s="56" t="s">
        <v>81</v>
      </c>
      <c r="J156" s="68" t="s">
        <v>581</v>
      </c>
      <c r="K156" s="56" t="s">
        <v>377</v>
      </c>
      <c r="L156" s="56" t="s">
        <v>378</v>
      </c>
      <c r="M156" s="53" t="s">
        <v>85</v>
      </c>
      <c r="N156" s="56"/>
      <c r="O156" s="56"/>
      <c r="P156" s="56"/>
      <c r="Q156" s="69" t="s">
        <v>45</v>
      </c>
      <c r="R156" s="55" t="s">
        <v>99</v>
      </c>
      <c r="S156" s="53" t="s">
        <v>37</v>
      </c>
      <c r="T156" s="56"/>
      <c r="U156" s="56"/>
      <c r="V156" s="56"/>
      <c r="W156" s="53" t="s">
        <v>49</v>
      </c>
      <c r="X156" s="56"/>
      <c r="Y156" s="56"/>
    </row>
    <row r="157" customFormat="1" ht="24" spans="1:25">
      <c r="A157" s="58"/>
      <c r="B157" s="58"/>
      <c r="C157" s="59"/>
      <c r="D157" s="58"/>
      <c r="E157" s="60"/>
      <c r="F157" s="58"/>
      <c r="G157" s="56"/>
      <c r="H157" s="57" t="s">
        <v>380</v>
      </c>
      <c r="I157" s="56"/>
      <c r="J157" s="68" t="s">
        <v>582</v>
      </c>
      <c r="K157" s="56" t="s">
        <v>382</v>
      </c>
      <c r="L157" s="56" t="s">
        <v>331</v>
      </c>
      <c r="M157" s="58"/>
      <c r="N157" s="56"/>
      <c r="O157" s="56"/>
      <c r="P157" s="56"/>
      <c r="Q157" s="69" t="s">
        <v>45</v>
      </c>
      <c r="R157" s="60"/>
      <c r="S157" s="58"/>
      <c r="T157" s="56"/>
      <c r="U157" s="56"/>
      <c r="V157" s="56"/>
      <c r="W157" s="58"/>
      <c r="X157" s="56"/>
      <c r="Y157" s="56"/>
    </row>
    <row r="158" customFormat="1" ht="24" spans="1:25">
      <c r="A158" s="58"/>
      <c r="B158" s="58"/>
      <c r="C158" s="59"/>
      <c r="D158" s="58"/>
      <c r="E158" s="60"/>
      <c r="F158" s="58"/>
      <c r="G158" s="56"/>
      <c r="H158" s="57" t="s">
        <v>50</v>
      </c>
      <c r="I158" s="56"/>
      <c r="J158" s="68" t="s">
        <v>583</v>
      </c>
      <c r="K158" s="56" t="s">
        <v>150</v>
      </c>
      <c r="L158" s="56" t="s">
        <v>151</v>
      </c>
      <c r="M158" s="58"/>
      <c r="N158" s="56"/>
      <c r="O158" s="56"/>
      <c r="P158" s="56"/>
      <c r="Q158" s="69" t="s">
        <v>45</v>
      </c>
      <c r="R158" s="71"/>
      <c r="S158" s="58"/>
      <c r="T158" s="56"/>
      <c r="U158" s="56"/>
      <c r="V158" s="56"/>
      <c r="W158" s="58"/>
      <c r="X158" s="56"/>
      <c r="Y158" s="56"/>
    </row>
    <row r="159" customFormat="1" ht="24" spans="1:25">
      <c r="A159" s="58"/>
      <c r="B159" s="58"/>
      <c r="C159" s="59"/>
      <c r="D159" s="58"/>
      <c r="E159" s="60"/>
      <c r="F159" s="58"/>
      <c r="G159" s="56"/>
      <c r="H159" s="57" t="s">
        <v>384</v>
      </c>
      <c r="I159" s="56"/>
      <c r="J159" s="68" t="s">
        <v>584</v>
      </c>
      <c r="K159" s="56" t="s">
        <v>386</v>
      </c>
      <c r="L159" s="56" t="s">
        <v>387</v>
      </c>
      <c r="M159" s="58"/>
      <c r="N159" s="69" t="s">
        <v>45</v>
      </c>
      <c r="O159" s="56"/>
      <c r="P159" s="56"/>
      <c r="Q159" s="56"/>
      <c r="R159" s="72"/>
      <c r="S159" s="58"/>
      <c r="T159" s="56" t="s">
        <v>388</v>
      </c>
      <c r="U159" s="56" t="s">
        <v>213</v>
      </c>
      <c r="V159" s="56" t="s">
        <v>389</v>
      </c>
      <c r="W159" s="58"/>
      <c r="X159" s="56"/>
      <c r="Y159" s="69" t="s">
        <v>45</v>
      </c>
    </row>
    <row r="160" customFormat="1" ht="72" spans="1:25">
      <c r="A160" s="58"/>
      <c r="B160" s="58"/>
      <c r="C160" s="59"/>
      <c r="D160" s="58"/>
      <c r="E160" s="60"/>
      <c r="F160" s="58"/>
      <c r="G160" s="56"/>
      <c r="H160" s="57" t="s">
        <v>390</v>
      </c>
      <c r="I160" s="56"/>
      <c r="J160" s="68" t="s">
        <v>585</v>
      </c>
      <c r="K160" s="56" t="s">
        <v>392</v>
      </c>
      <c r="L160" s="56" t="s">
        <v>393</v>
      </c>
      <c r="M160" s="58"/>
      <c r="N160" s="56"/>
      <c r="O160" s="56"/>
      <c r="P160" s="56"/>
      <c r="Q160" s="69" t="s">
        <v>45</v>
      </c>
      <c r="R160" s="72" t="s">
        <v>99</v>
      </c>
      <c r="S160" s="58"/>
      <c r="T160" s="56"/>
      <c r="U160" s="56"/>
      <c r="V160" s="56"/>
      <c r="W160" s="58"/>
      <c r="X160" s="56"/>
      <c r="Y160" s="56"/>
    </row>
    <row r="161" customFormat="1" ht="24" spans="1:25">
      <c r="A161" s="58"/>
      <c r="B161" s="58"/>
      <c r="C161" s="59"/>
      <c r="D161" s="58"/>
      <c r="E161" s="60"/>
      <c r="F161" s="58"/>
      <c r="G161" s="56"/>
      <c r="H161" s="57" t="s">
        <v>394</v>
      </c>
      <c r="I161" s="56"/>
      <c r="J161" s="68" t="s">
        <v>586</v>
      </c>
      <c r="K161" s="56" t="s">
        <v>396</v>
      </c>
      <c r="L161" s="53" t="s">
        <v>397</v>
      </c>
      <c r="M161" s="58"/>
      <c r="N161" s="69" t="s">
        <v>45</v>
      </c>
      <c r="O161" s="56"/>
      <c r="P161" s="56"/>
      <c r="Q161" s="56"/>
      <c r="R161" s="72"/>
      <c r="S161" s="58"/>
      <c r="T161" s="56" t="s">
        <v>398</v>
      </c>
      <c r="U161" s="53" t="s">
        <v>213</v>
      </c>
      <c r="V161" s="53" t="s">
        <v>389</v>
      </c>
      <c r="W161" s="58"/>
      <c r="X161" s="56"/>
      <c r="Y161" s="69" t="s">
        <v>45</v>
      </c>
    </row>
    <row r="162" customFormat="1" ht="24" spans="1:25">
      <c r="A162" s="58"/>
      <c r="B162" s="58"/>
      <c r="C162" s="59"/>
      <c r="D162" s="58"/>
      <c r="E162" s="60"/>
      <c r="F162" s="58"/>
      <c r="G162" s="56"/>
      <c r="H162" s="57"/>
      <c r="I162" s="56"/>
      <c r="J162" s="68" t="s">
        <v>587</v>
      </c>
      <c r="K162" s="56" t="s">
        <v>400</v>
      </c>
      <c r="L162" s="58"/>
      <c r="M162" s="58"/>
      <c r="N162" s="69" t="s">
        <v>45</v>
      </c>
      <c r="O162" s="56"/>
      <c r="P162" s="56"/>
      <c r="Q162" s="56"/>
      <c r="R162" s="72"/>
      <c r="S162" s="58"/>
      <c r="T162" s="56" t="s">
        <v>401</v>
      </c>
      <c r="U162" s="70"/>
      <c r="V162" s="70"/>
      <c r="W162" s="58"/>
      <c r="X162" s="56"/>
      <c r="Y162" s="69" t="s">
        <v>45</v>
      </c>
    </row>
    <row r="163" customFormat="1" ht="24" spans="1:25">
      <c r="A163" s="58"/>
      <c r="B163" s="58"/>
      <c r="C163" s="59"/>
      <c r="D163" s="58"/>
      <c r="E163" s="60"/>
      <c r="F163" s="58"/>
      <c r="G163" s="56"/>
      <c r="H163" s="57"/>
      <c r="I163" s="56"/>
      <c r="J163" s="68" t="s">
        <v>588</v>
      </c>
      <c r="K163" s="56" t="s">
        <v>403</v>
      </c>
      <c r="L163" s="70"/>
      <c r="M163" s="58"/>
      <c r="N163" s="56"/>
      <c r="O163" s="56"/>
      <c r="P163" s="56"/>
      <c r="Q163" s="69" t="s">
        <v>45</v>
      </c>
      <c r="R163" s="55" t="s">
        <v>99</v>
      </c>
      <c r="S163" s="58"/>
      <c r="T163" s="56"/>
      <c r="U163" s="56"/>
      <c r="V163" s="56"/>
      <c r="W163" s="58"/>
      <c r="X163" s="56"/>
      <c r="Y163" s="56"/>
    </row>
    <row r="164" customFormat="1" ht="24" spans="1:25">
      <c r="A164" s="58"/>
      <c r="B164" s="58"/>
      <c r="C164" s="59"/>
      <c r="D164" s="58"/>
      <c r="E164" s="60"/>
      <c r="F164" s="58"/>
      <c r="G164" s="56"/>
      <c r="H164" s="61" t="s">
        <v>60</v>
      </c>
      <c r="I164" s="56"/>
      <c r="J164" s="68" t="s">
        <v>589</v>
      </c>
      <c r="K164" s="56" t="s">
        <v>405</v>
      </c>
      <c r="L164" s="53" t="s">
        <v>406</v>
      </c>
      <c r="M164" s="58"/>
      <c r="N164" s="56"/>
      <c r="O164" s="56"/>
      <c r="P164" s="56"/>
      <c r="Q164" s="69" t="s">
        <v>45</v>
      </c>
      <c r="R164" s="60"/>
      <c r="S164" s="58"/>
      <c r="T164" s="56"/>
      <c r="U164" s="56"/>
      <c r="V164" s="56"/>
      <c r="W164" s="58"/>
      <c r="X164" s="56"/>
      <c r="Y164" s="56"/>
    </row>
    <row r="165" customFormat="1" ht="24" spans="1:25">
      <c r="A165" s="58"/>
      <c r="B165" s="58"/>
      <c r="C165" s="59"/>
      <c r="D165" s="58"/>
      <c r="E165" s="60"/>
      <c r="F165" s="58"/>
      <c r="G165" s="56"/>
      <c r="H165" s="62"/>
      <c r="I165" s="56"/>
      <c r="J165" s="68" t="s">
        <v>590</v>
      </c>
      <c r="K165" s="56" t="s">
        <v>408</v>
      </c>
      <c r="L165" s="70"/>
      <c r="M165" s="58"/>
      <c r="N165" s="56"/>
      <c r="O165" s="56"/>
      <c r="P165" s="56"/>
      <c r="Q165" s="69" t="s">
        <v>45</v>
      </c>
      <c r="R165" s="71"/>
      <c r="S165" s="58"/>
      <c r="T165" s="56"/>
      <c r="U165" s="56"/>
      <c r="V165" s="56"/>
      <c r="W165" s="58"/>
      <c r="X165" s="56"/>
      <c r="Y165" s="56"/>
    </row>
    <row r="166" customFormat="1" ht="36" spans="1:25">
      <c r="A166" s="58"/>
      <c r="B166" s="58"/>
      <c r="C166" s="59"/>
      <c r="D166" s="58"/>
      <c r="E166" s="60"/>
      <c r="F166" s="58"/>
      <c r="G166" s="56"/>
      <c r="H166" s="62"/>
      <c r="I166" s="56"/>
      <c r="J166" s="68" t="s">
        <v>591</v>
      </c>
      <c r="K166" s="56" t="s">
        <v>410</v>
      </c>
      <c r="L166" s="56" t="s">
        <v>411</v>
      </c>
      <c r="M166" s="58"/>
      <c r="N166" s="69" t="s">
        <v>45</v>
      </c>
      <c r="O166" s="56"/>
      <c r="P166" s="56"/>
      <c r="Q166" s="56"/>
      <c r="R166" s="72"/>
      <c r="S166" s="58"/>
      <c r="T166" s="56" t="s">
        <v>412</v>
      </c>
      <c r="U166" s="56" t="s">
        <v>65</v>
      </c>
      <c r="V166" s="56" t="s">
        <v>413</v>
      </c>
      <c r="W166" s="58"/>
      <c r="X166" s="69" t="s">
        <v>45</v>
      </c>
      <c r="Y166" s="56"/>
    </row>
    <row r="167" customFormat="1" ht="24" spans="1:25">
      <c r="A167" s="58"/>
      <c r="B167" s="58"/>
      <c r="C167" s="59"/>
      <c r="D167" s="58"/>
      <c r="E167" s="60"/>
      <c r="F167" s="58"/>
      <c r="G167" s="56"/>
      <c r="H167" s="63"/>
      <c r="I167" s="56"/>
      <c r="J167" s="68" t="s">
        <v>592</v>
      </c>
      <c r="K167" s="56" t="s">
        <v>415</v>
      </c>
      <c r="L167" s="56" t="s">
        <v>411</v>
      </c>
      <c r="M167" s="58"/>
      <c r="N167" s="69" t="s">
        <v>45</v>
      </c>
      <c r="O167" s="56"/>
      <c r="P167" s="56"/>
      <c r="Q167" s="56"/>
      <c r="R167" s="72"/>
      <c r="S167" s="58"/>
      <c r="T167" s="56" t="s">
        <v>416</v>
      </c>
      <c r="U167" s="56" t="s">
        <v>213</v>
      </c>
      <c r="V167" s="56" t="s">
        <v>416</v>
      </c>
      <c r="W167" s="58"/>
      <c r="X167" s="69" t="s">
        <v>45</v>
      </c>
      <c r="Y167" s="69"/>
    </row>
    <row r="168" customFormat="1" ht="72" spans="1:25">
      <c r="A168" s="58"/>
      <c r="B168" s="58"/>
      <c r="C168" s="59"/>
      <c r="D168" s="58"/>
      <c r="E168" s="60"/>
      <c r="F168" s="58"/>
      <c r="G168" s="56"/>
      <c r="H168" s="57" t="s">
        <v>67</v>
      </c>
      <c r="I168" s="56"/>
      <c r="J168" s="68" t="s">
        <v>593</v>
      </c>
      <c r="K168" s="56" t="s">
        <v>336</v>
      </c>
      <c r="L168" s="56" t="s">
        <v>337</v>
      </c>
      <c r="M168" s="58"/>
      <c r="N168" s="56"/>
      <c r="O168" s="56"/>
      <c r="P168" s="56"/>
      <c r="Q168" s="69" t="s">
        <v>45</v>
      </c>
      <c r="R168" s="72" t="s">
        <v>99</v>
      </c>
      <c r="S168" s="58"/>
      <c r="T168" s="56"/>
      <c r="U168" s="56"/>
      <c r="V168" s="56"/>
      <c r="W168" s="58"/>
      <c r="X168" s="56"/>
      <c r="Y168" s="56"/>
    </row>
    <row r="169" customFormat="1" ht="16.5" spans="1:25">
      <c r="A169" s="58"/>
      <c r="B169" s="58"/>
      <c r="C169" s="59"/>
      <c r="D169" s="58"/>
      <c r="E169" s="60"/>
      <c r="F169" s="58"/>
      <c r="G169" s="56"/>
      <c r="H169" s="57" t="s">
        <v>418</v>
      </c>
      <c r="I169" s="56"/>
      <c r="J169" s="68"/>
      <c r="K169" s="56" t="s">
        <v>94</v>
      </c>
      <c r="L169" s="56"/>
      <c r="M169" s="58"/>
      <c r="N169" s="56"/>
      <c r="O169" s="56"/>
      <c r="P169" s="56"/>
      <c r="Q169" s="56"/>
      <c r="R169" s="72"/>
      <c r="S169" s="58"/>
      <c r="T169" s="56"/>
      <c r="U169" s="56"/>
      <c r="V169" s="56"/>
      <c r="W169" s="58"/>
      <c r="X169" s="56"/>
      <c r="Y169" s="56"/>
    </row>
    <row r="170" customFormat="1" ht="72" spans="1:25">
      <c r="A170" s="58"/>
      <c r="B170" s="58"/>
      <c r="C170" s="59"/>
      <c r="D170" s="58"/>
      <c r="E170" s="60"/>
      <c r="F170" s="58"/>
      <c r="G170" s="56"/>
      <c r="H170" s="57" t="s">
        <v>419</v>
      </c>
      <c r="I170" s="56"/>
      <c r="J170" s="68" t="s">
        <v>594</v>
      </c>
      <c r="K170" s="56" t="s">
        <v>421</v>
      </c>
      <c r="L170" s="56" t="s">
        <v>422</v>
      </c>
      <c r="M170" s="70"/>
      <c r="N170" s="56"/>
      <c r="O170" s="56"/>
      <c r="P170" s="56"/>
      <c r="Q170" s="69" t="s">
        <v>45</v>
      </c>
      <c r="R170" s="72" t="s">
        <v>99</v>
      </c>
      <c r="S170" s="70"/>
      <c r="T170" s="56"/>
      <c r="U170" s="56"/>
      <c r="V170" s="56"/>
      <c r="W170" s="70"/>
      <c r="X170" s="56"/>
      <c r="Y170" s="56"/>
    </row>
    <row r="171" customFormat="1" ht="24" spans="1:25">
      <c r="A171" s="53">
        <v>12</v>
      </c>
      <c r="B171" s="53" t="s">
        <v>370</v>
      </c>
      <c r="C171" s="54" t="s">
        <v>595</v>
      </c>
      <c r="D171" s="53" t="s">
        <v>596</v>
      </c>
      <c r="E171" s="55" t="s">
        <v>597</v>
      </c>
      <c r="F171" s="53" t="s">
        <v>37</v>
      </c>
      <c r="G171" s="56" t="s">
        <v>94</v>
      </c>
      <c r="H171" s="57" t="s">
        <v>374</v>
      </c>
      <c r="I171" s="56" t="s">
        <v>81</v>
      </c>
      <c r="J171" s="68" t="s">
        <v>598</v>
      </c>
      <c r="K171" s="56" t="s">
        <v>377</v>
      </c>
      <c r="L171" s="56" t="s">
        <v>378</v>
      </c>
      <c r="M171" s="53" t="s">
        <v>85</v>
      </c>
      <c r="N171" s="56"/>
      <c r="O171" s="56"/>
      <c r="P171" s="56"/>
      <c r="Q171" s="69" t="s">
        <v>45</v>
      </c>
      <c r="R171" s="55" t="s">
        <v>99</v>
      </c>
      <c r="S171" s="53" t="s">
        <v>37</v>
      </c>
      <c r="T171" s="56"/>
      <c r="U171" s="56"/>
      <c r="V171" s="56"/>
      <c r="W171" s="53" t="s">
        <v>49</v>
      </c>
      <c r="X171" s="56"/>
      <c r="Y171" s="56"/>
    </row>
    <row r="172" customFormat="1" ht="24" spans="1:25">
      <c r="A172" s="58"/>
      <c r="B172" s="58"/>
      <c r="C172" s="59"/>
      <c r="D172" s="58"/>
      <c r="E172" s="60"/>
      <c r="F172" s="58"/>
      <c r="G172" s="56"/>
      <c r="H172" s="57" t="s">
        <v>380</v>
      </c>
      <c r="I172" s="56"/>
      <c r="J172" s="68" t="s">
        <v>599</v>
      </c>
      <c r="K172" s="56" t="s">
        <v>382</v>
      </c>
      <c r="L172" s="56" t="s">
        <v>331</v>
      </c>
      <c r="M172" s="58"/>
      <c r="N172" s="56"/>
      <c r="O172" s="56"/>
      <c r="P172" s="56"/>
      <c r="Q172" s="69" t="s">
        <v>45</v>
      </c>
      <c r="R172" s="60"/>
      <c r="S172" s="58"/>
      <c r="T172" s="56"/>
      <c r="U172" s="56"/>
      <c r="V172" s="56"/>
      <c r="W172" s="58"/>
      <c r="X172" s="56"/>
      <c r="Y172" s="56"/>
    </row>
    <row r="173" customFormat="1" ht="24" spans="1:25">
      <c r="A173" s="58"/>
      <c r="B173" s="58"/>
      <c r="C173" s="59"/>
      <c r="D173" s="58"/>
      <c r="E173" s="60"/>
      <c r="F173" s="58"/>
      <c r="G173" s="56"/>
      <c r="H173" s="57" t="s">
        <v>50</v>
      </c>
      <c r="I173" s="56"/>
      <c r="J173" s="68" t="s">
        <v>600</v>
      </c>
      <c r="K173" s="56" t="s">
        <v>150</v>
      </c>
      <c r="L173" s="56" t="s">
        <v>151</v>
      </c>
      <c r="M173" s="58"/>
      <c r="N173" s="56"/>
      <c r="O173" s="56"/>
      <c r="P173" s="56"/>
      <c r="Q173" s="69" t="s">
        <v>45</v>
      </c>
      <c r="R173" s="71"/>
      <c r="S173" s="58"/>
      <c r="T173" s="56"/>
      <c r="U173" s="56"/>
      <c r="V173" s="56"/>
      <c r="W173" s="58"/>
      <c r="X173" s="56"/>
      <c r="Y173" s="56"/>
    </row>
    <row r="174" customFormat="1" ht="24" spans="1:25">
      <c r="A174" s="58"/>
      <c r="B174" s="58"/>
      <c r="C174" s="59"/>
      <c r="D174" s="58"/>
      <c r="E174" s="60"/>
      <c r="F174" s="58"/>
      <c r="G174" s="56"/>
      <c r="H174" s="57" t="s">
        <v>384</v>
      </c>
      <c r="I174" s="56"/>
      <c r="J174" s="68" t="s">
        <v>601</v>
      </c>
      <c r="K174" s="56" t="s">
        <v>386</v>
      </c>
      <c r="L174" s="56" t="s">
        <v>387</v>
      </c>
      <c r="M174" s="58"/>
      <c r="N174" s="69" t="s">
        <v>45</v>
      </c>
      <c r="O174" s="56"/>
      <c r="P174" s="56"/>
      <c r="Q174" s="56"/>
      <c r="R174" s="72"/>
      <c r="S174" s="58"/>
      <c r="T174" s="56" t="s">
        <v>388</v>
      </c>
      <c r="U174" s="56" t="s">
        <v>213</v>
      </c>
      <c r="V174" s="56" t="s">
        <v>389</v>
      </c>
      <c r="W174" s="58"/>
      <c r="X174" s="56"/>
      <c r="Y174" s="69" t="s">
        <v>45</v>
      </c>
    </row>
    <row r="175" customFormat="1" ht="72" spans="1:25">
      <c r="A175" s="58"/>
      <c r="B175" s="58"/>
      <c r="C175" s="59"/>
      <c r="D175" s="58"/>
      <c r="E175" s="60"/>
      <c r="F175" s="58"/>
      <c r="G175" s="56"/>
      <c r="H175" s="57" t="s">
        <v>390</v>
      </c>
      <c r="I175" s="56"/>
      <c r="J175" s="68" t="s">
        <v>602</v>
      </c>
      <c r="K175" s="56" t="s">
        <v>392</v>
      </c>
      <c r="L175" s="56" t="s">
        <v>393</v>
      </c>
      <c r="M175" s="58"/>
      <c r="N175" s="56"/>
      <c r="O175" s="56"/>
      <c r="P175" s="56"/>
      <c r="Q175" s="69" t="s">
        <v>45</v>
      </c>
      <c r="R175" s="72" t="s">
        <v>99</v>
      </c>
      <c r="S175" s="58"/>
      <c r="T175" s="56"/>
      <c r="U175" s="56"/>
      <c r="V175" s="56"/>
      <c r="W175" s="58"/>
      <c r="X175" s="56"/>
      <c r="Y175" s="56"/>
    </row>
    <row r="176" customFormat="1" ht="24" spans="1:25">
      <c r="A176" s="58"/>
      <c r="B176" s="58"/>
      <c r="C176" s="59"/>
      <c r="D176" s="58"/>
      <c r="E176" s="60"/>
      <c r="F176" s="58"/>
      <c r="G176" s="56"/>
      <c r="H176" s="57" t="s">
        <v>394</v>
      </c>
      <c r="I176" s="56"/>
      <c r="J176" s="68" t="s">
        <v>603</v>
      </c>
      <c r="K176" s="56" t="s">
        <v>396</v>
      </c>
      <c r="L176" s="53" t="s">
        <v>397</v>
      </c>
      <c r="M176" s="58"/>
      <c r="N176" s="69" t="s">
        <v>45</v>
      </c>
      <c r="O176" s="56"/>
      <c r="P176" s="56"/>
      <c r="Q176" s="56"/>
      <c r="R176" s="72"/>
      <c r="S176" s="58"/>
      <c r="T176" s="56" t="s">
        <v>398</v>
      </c>
      <c r="U176" s="53" t="s">
        <v>213</v>
      </c>
      <c r="V176" s="53" t="s">
        <v>389</v>
      </c>
      <c r="W176" s="58"/>
      <c r="X176" s="56"/>
      <c r="Y176" s="69" t="s">
        <v>45</v>
      </c>
    </row>
    <row r="177" customFormat="1" ht="24" spans="1:25">
      <c r="A177" s="58"/>
      <c r="B177" s="58"/>
      <c r="C177" s="59"/>
      <c r="D177" s="58"/>
      <c r="E177" s="60"/>
      <c r="F177" s="58"/>
      <c r="G177" s="56"/>
      <c r="H177" s="57"/>
      <c r="I177" s="56"/>
      <c r="J177" s="68" t="s">
        <v>604</v>
      </c>
      <c r="K177" s="56" t="s">
        <v>400</v>
      </c>
      <c r="L177" s="58"/>
      <c r="M177" s="58"/>
      <c r="N177" s="69" t="s">
        <v>45</v>
      </c>
      <c r="O177" s="56"/>
      <c r="P177" s="56"/>
      <c r="Q177" s="56"/>
      <c r="R177" s="72"/>
      <c r="S177" s="58"/>
      <c r="T177" s="56" t="s">
        <v>401</v>
      </c>
      <c r="U177" s="70"/>
      <c r="V177" s="70"/>
      <c r="W177" s="58"/>
      <c r="X177" s="56"/>
      <c r="Y177" s="69" t="s">
        <v>45</v>
      </c>
    </row>
    <row r="178" customFormat="1" ht="24" spans="1:25">
      <c r="A178" s="58"/>
      <c r="B178" s="58"/>
      <c r="C178" s="59"/>
      <c r="D178" s="58"/>
      <c r="E178" s="60"/>
      <c r="F178" s="58"/>
      <c r="G178" s="56"/>
      <c r="H178" s="57"/>
      <c r="I178" s="56"/>
      <c r="J178" s="68" t="s">
        <v>605</v>
      </c>
      <c r="K178" s="56" t="s">
        <v>403</v>
      </c>
      <c r="L178" s="70"/>
      <c r="M178" s="58"/>
      <c r="N178" s="56"/>
      <c r="O178" s="56"/>
      <c r="P178" s="56"/>
      <c r="Q178" s="69" t="s">
        <v>45</v>
      </c>
      <c r="R178" s="55" t="s">
        <v>99</v>
      </c>
      <c r="S178" s="58"/>
      <c r="T178" s="56"/>
      <c r="U178" s="56"/>
      <c r="V178" s="56"/>
      <c r="W178" s="58"/>
      <c r="X178" s="56"/>
      <c r="Y178" s="56"/>
    </row>
    <row r="179" customFormat="1" ht="24" spans="1:25">
      <c r="A179" s="58"/>
      <c r="B179" s="58"/>
      <c r="C179" s="59"/>
      <c r="D179" s="58"/>
      <c r="E179" s="60"/>
      <c r="F179" s="58"/>
      <c r="G179" s="56"/>
      <c r="H179" s="61" t="s">
        <v>60</v>
      </c>
      <c r="I179" s="56"/>
      <c r="J179" s="68" t="s">
        <v>606</v>
      </c>
      <c r="K179" s="56" t="s">
        <v>405</v>
      </c>
      <c r="L179" s="53" t="s">
        <v>406</v>
      </c>
      <c r="M179" s="58"/>
      <c r="N179" s="56"/>
      <c r="O179" s="56"/>
      <c r="P179" s="56"/>
      <c r="Q179" s="69" t="s">
        <v>45</v>
      </c>
      <c r="R179" s="60"/>
      <c r="S179" s="58"/>
      <c r="T179" s="56"/>
      <c r="U179" s="56"/>
      <c r="V179" s="56"/>
      <c r="W179" s="58"/>
      <c r="X179" s="56"/>
      <c r="Y179" s="56"/>
    </row>
    <row r="180" customFormat="1" ht="24" spans="1:25">
      <c r="A180" s="58"/>
      <c r="B180" s="58"/>
      <c r="C180" s="59"/>
      <c r="D180" s="58"/>
      <c r="E180" s="60"/>
      <c r="F180" s="58"/>
      <c r="G180" s="56"/>
      <c r="H180" s="62"/>
      <c r="I180" s="56"/>
      <c r="J180" s="68" t="s">
        <v>607</v>
      </c>
      <c r="K180" s="56" t="s">
        <v>408</v>
      </c>
      <c r="L180" s="70"/>
      <c r="M180" s="58"/>
      <c r="N180" s="56"/>
      <c r="O180" s="56"/>
      <c r="P180" s="56"/>
      <c r="Q180" s="69" t="s">
        <v>45</v>
      </c>
      <c r="R180" s="71"/>
      <c r="S180" s="58"/>
      <c r="T180" s="56"/>
      <c r="U180" s="56"/>
      <c r="V180" s="56"/>
      <c r="W180" s="58"/>
      <c r="X180" s="56"/>
      <c r="Y180" s="56"/>
    </row>
    <row r="181" customFormat="1" ht="36" spans="1:25">
      <c r="A181" s="58"/>
      <c r="B181" s="58"/>
      <c r="C181" s="59"/>
      <c r="D181" s="58"/>
      <c r="E181" s="60"/>
      <c r="F181" s="58"/>
      <c r="G181" s="56"/>
      <c r="H181" s="62"/>
      <c r="I181" s="56"/>
      <c r="J181" s="68" t="s">
        <v>608</v>
      </c>
      <c r="K181" s="56" t="s">
        <v>410</v>
      </c>
      <c r="L181" s="56" t="s">
        <v>411</v>
      </c>
      <c r="M181" s="58"/>
      <c r="N181" s="69" t="s">
        <v>45</v>
      </c>
      <c r="O181" s="56"/>
      <c r="P181" s="56"/>
      <c r="Q181" s="56"/>
      <c r="R181" s="72"/>
      <c r="S181" s="58"/>
      <c r="T181" s="56" t="s">
        <v>412</v>
      </c>
      <c r="U181" s="56" t="s">
        <v>65</v>
      </c>
      <c r="V181" s="56" t="s">
        <v>413</v>
      </c>
      <c r="W181" s="58"/>
      <c r="X181" s="69" t="s">
        <v>45</v>
      </c>
      <c r="Y181" s="56"/>
    </row>
    <row r="182" customFormat="1" ht="24" spans="1:25">
      <c r="A182" s="58"/>
      <c r="B182" s="58"/>
      <c r="C182" s="59"/>
      <c r="D182" s="58"/>
      <c r="E182" s="60"/>
      <c r="F182" s="58"/>
      <c r="G182" s="56"/>
      <c r="H182" s="63"/>
      <c r="I182" s="56"/>
      <c r="J182" s="68" t="s">
        <v>609</v>
      </c>
      <c r="K182" s="56" t="s">
        <v>415</v>
      </c>
      <c r="L182" s="56" t="s">
        <v>411</v>
      </c>
      <c r="M182" s="58"/>
      <c r="N182" s="69" t="s">
        <v>45</v>
      </c>
      <c r="O182" s="56"/>
      <c r="P182" s="56"/>
      <c r="Q182" s="56"/>
      <c r="R182" s="72"/>
      <c r="S182" s="58"/>
      <c r="T182" s="56" t="s">
        <v>416</v>
      </c>
      <c r="U182" s="56" t="s">
        <v>213</v>
      </c>
      <c r="V182" s="56" t="s">
        <v>416</v>
      </c>
      <c r="W182" s="58"/>
      <c r="X182" s="69" t="s">
        <v>45</v>
      </c>
      <c r="Y182" s="69"/>
    </row>
    <row r="183" customFormat="1" ht="72" spans="1:25">
      <c r="A183" s="58"/>
      <c r="B183" s="58"/>
      <c r="C183" s="59"/>
      <c r="D183" s="58"/>
      <c r="E183" s="60"/>
      <c r="F183" s="58"/>
      <c r="G183" s="56"/>
      <c r="H183" s="57" t="s">
        <v>67</v>
      </c>
      <c r="I183" s="56"/>
      <c r="J183" s="68" t="s">
        <v>610</v>
      </c>
      <c r="K183" s="56" t="s">
        <v>336</v>
      </c>
      <c r="L183" s="56" t="s">
        <v>337</v>
      </c>
      <c r="M183" s="58"/>
      <c r="N183" s="56"/>
      <c r="O183" s="56"/>
      <c r="P183" s="56"/>
      <c r="Q183" s="69" t="s">
        <v>45</v>
      </c>
      <c r="R183" s="72" t="s">
        <v>99</v>
      </c>
      <c r="S183" s="58"/>
      <c r="T183" s="56"/>
      <c r="U183" s="56"/>
      <c r="V183" s="56"/>
      <c r="W183" s="58"/>
      <c r="X183" s="56"/>
      <c r="Y183" s="56"/>
    </row>
    <row r="184" customFormat="1" ht="16.5" spans="1:25">
      <c r="A184" s="58"/>
      <c r="B184" s="58"/>
      <c r="C184" s="59"/>
      <c r="D184" s="58"/>
      <c r="E184" s="60"/>
      <c r="F184" s="58"/>
      <c r="G184" s="56"/>
      <c r="H184" s="57" t="s">
        <v>418</v>
      </c>
      <c r="I184" s="56"/>
      <c r="J184" s="68"/>
      <c r="K184" s="56" t="s">
        <v>94</v>
      </c>
      <c r="L184" s="56"/>
      <c r="M184" s="58"/>
      <c r="N184" s="56"/>
      <c r="O184" s="56"/>
      <c r="P184" s="56"/>
      <c r="Q184" s="56"/>
      <c r="R184" s="72"/>
      <c r="S184" s="58"/>
      <c r="T184" s="56"/>
      <c r="U184" s="56"/>
      <c r="V184" s="56"/>
      <c r="W184" s="58"/>
      <c r="X184" s="56"/>
      <c r="Y184" s="56"/>
    </row>
    <row r="185" customFormat="1" ht="72" spans="1:25">
      <c r="A185" s="58"/>
      <c r="B185" s="58"/>
      <c r="C185" s="59"/>
      <c r="D185" s="58"/>
      <c r="E185" s="60"/>
      <c r="F185" s="58"/>
      <c r="G185" s="56"/>
      <c r="H185" s="57" t="s">
        <v>419</v>
      </c>
      <c r="I185" s="56"/>
      <c r="J185" s="68" t="s">
        <v>611</v>
      </c>
      <c r="K185" s="56" t="s">
        <v>421</v>
      </c>
      <c r="L185" s="56" t="s">
        <v>422</v>
      </c>
      <c r="M185" s="70"/>
      <c r="N185" s="56"/>
      <c r="O185" s="56"/>
      <c r="P185" s="56"/>
      <c r="Q185" s="69" t="s">
        <v>45</v>
      </c>
      <c r="R185" s="72" t="s">
        <v>99</v>
      </c>
      <c r="S185" s="70"/>
      <c r="T185" s="56"/>
      <c r="U185" s="56"/>
      <c r="V185" s="56"/>
      <c r="W185" s="70"/>
      <c r="X185" s="56"/>
      <c r="Y185" s="56"/>
    </row>
    <row r="186" customFormat="1" ht="24" spans="1:25">
      <c r="A186" s="53">
        <v>13</v>
      </c>
      <c r="B186" s="53" t="s">
        <v>370</v>
      </c>
      <c r="C186" s="54" t="s">
        <v>612</v>
      </c>
      <c r="D186" s="53" t="s">
        <v>613</v>
      </c>
      <c r="E186" s="55" t="s">
        <v>614</v>
      </c>
      <c r="F186" s="53" t="s">
        <v>37</v>
      </c>
      <c r="G186" s="56" t="s">
        <v>94</v>
      </c>
      <c r="H186" s="57" t="s">
        <v>374</v>
      </c>
      <c r="I186" s="56" t="s">
        <v>324</v>
      </c>
      <c r="J186" s="68" t="s">
        <v>615</v>
      </c>
      <c r="K186" s="56" t="s">
        <v>377</v>
      </c>
      <c r="L186" s="56" t="s">
        <v>378</v>
      </c>
      <c r="M186" s="53" t="s">
        <v>327</v>
      </c>
      <c r="N186" s="56"/>
      <c r="O186" s="56"/>
      <c r="P186" s="56"/>
      <c r="Q186" s="69" t="s">
        <v>45</v>
      </c>
      <c r="R186" s="55" t="s">
        <v>99</v>
      </c>
      <c r="S186" s="53" t="s">
        <v>37</v>
      </c>
      <c r="T186" s="56"/>
      <c r="U186" s="56"/>
      <c r="V186" s="56"/>
      <c r="W186" s="53" t="s">
        <v>49</v>
      </c>
      <c r="X186" s="56"/>
      <c r="Y186" s="56"/>
    </row>
    <row r="187" customFormat="1" ht="24" spans="1:25">
      <c r="A187" s="58"/>
      <c r="B187" s="58"/>
      <c r="C187" s="59"/>
      <c r="D187" s="58"/>
      <c r="E187" s="60"/>
      <c r="F187" s="58"/>
      <c r="G187" s="56"/>
      <c r="H187" s="57" t="s">
        <v>380</v>
      </c>
      <c r="I187" s="56"/>
      <c r="J187" s="68" t="s">
        <v>616</v>
      </c>
      <c r="K187" s="56" t="s">
        <v>382</v>
      </c>
      <c r="L187" s="56" t="s">
        <v>331</v>
      </c>
      <c r="M187" s="58"/>
      <c r="N187" s="56"/>
      <c r="O187" s="56"/>
      <c r="P187" s="56"/>
      <c r="Q187" s="69" t="s">
        <v>45</v>
      </c>
      <c r="R187" s="60"/>
      <c r="S187" s="58"/>
      <c r="T187" s="56"/>
      <c r="U187" s="56"/>
      <c r="V187" s="56"/>
      <c r="W187" s="58"/>
      <c r="X187" s="56"/>
      <c r="Y187" s="56"/>
    </row>
    <row r="188" customFormat="1" ht="24" spans="1:25">
      <c r="A188" s="58"/>
      <c r="B188" s="58"/>
      <c r="C188" s="59"/>
      <c r="D188" s="58"/>
      <c r="E188" s="60"/>
      <c r="F188" s="58"/>
      <c r="G188" s="56"/>
      <c r="H188" s="57" t="s">
        <v>50</v>
      </c>
      <c r="I188" s="56"/>
      <c r="J188" s="68" t="s">
        <v>617</v>
      </c>
      <c r="K188" s="56" t="s">
        <v>150</v>
      </c>
      <c r="L188" s="56" t="s">
        <v>151</v>
      </c>
      <c r="M188" s="58"/>
      <c r="N188" s="56"/>
      <c r="O188" s="56"/>
      <c r="P188" s="56"/>
      <c r="Q188" s="69" t="s">
        <v>45</v>
      </c>
      <c r="R188" s="71"/>
      <c r="S188" s="58"/>
      <c r="T188" s="56"/>
      <c r="U188" s="56"/>
      <c r="V188" s="56"/>
      <c r="W188" s="58"/>
      <c r="X188" s="56"/>
      <c r="Y188" s="56"/>
    </row>
    <row r="189" customFormat="1" ht="24" spans="1:25">
      <c r="A189" s="58"/>
      <c r="B189" s="58"/>
      <c r="C189" s="59"/>
      <c r="D189" s="58"/>
      <c r="E189" s="60"/>
      <c r="F189" s="58"/>
      <c r="G189" s="56"/>
      <c r="H189" s="57" t="s">
        <v>384</v>
      </c>
      <c r="I189" s="56"/>
      <c r="J189" s="68" t="s">
        <v>618</v>
      </c>
      <c r="K189" s="56" t="s">
        <v>386</v>
      </c>
      <c r="L189" s="56" t="s">
        <v>387</v>
      </c>
      <c r="M189" s="58"/>
      <c r="N189" s="69" t="s">
        <v>45</v>
      </c>
      <c r="O189" s="56"/>
      <c r="P189" s="56"/>
      <c r="Q189" s="56"/>
      <c r="R189" s="72"/>
      <c r="S189" s="58"/>
      <c r="T189" s="56" t="s">
        <v>388</v>
      </c>
      <c r="U189" s="56" t="s">
        <v>213</v>
      </c>
      <c r="V189" s="56" t="s">
        <v>389</v>
      </c>
      <c r="W189" s="58"/>
      <c r="X189" s="56"/>
      <c r="Y189" s="69" t="s">
        <v>45</v>
      </c>
    </row>
    <row r="190" customFormat="1" ht="72" spans="1:25">
      <c r="A190" s="58"/>
      <c r="B190" s="58"/>
      <c r="C190" s="59"/>
      <c r="D190" s="58"/>
      <c r="E190" s="60"/>
      <c r="F190" s="58"/>
      <c r="G190" s="56"/>
      <c r="H190" s="57" t="s">
        <v>390</v>
      </c>
      <c r="I190" s="56"/>
      <c r="J190" s="68" t="s">
        <v>619</v>
      </c>
      <c r="K190" s="56" t="s">
        <v>392</v>
      </c>
      <c r="L190" s="56" t="s">
        <v>393</v>
      </c>
      <c r="M190" s="58"/>
      <c r="N190" s="56"/>
      <c r="O190" s="56"/>
      <c r="P190" s="56"/>
      <c r="Q190" s="69" t="s">
        <v>45</v>
      </c>
      <c r="R190" s="72" t="s">
        <v>99</v>
      </c>
      <c r="S190" s="58"/>
      <c r="T190" s="56"/>
      <c r="U190" s="56"/>
      <c r="V190" s="56"/>
      <c r="W190" s="58"/>
      <c r="X190" s="56"/>
      <c r="Y190" s="56"/>
    </row>
    <row r="191" customFormat="1" ht="24" spans="1:25">
      <c r="A191" s="58"/>
      <c r="B191" s="58"/>
      <c r="C191" s="59"/>
      <c r="D191" s="58"/>
      <c r="E191" s="60"/>
      <c r="F191" s="58"/>
      <c r="G191" s="56"/>
      <c r="H191" s="57" t="s">
        <v>394</v>
      </c>
      <c r="I191" s="56"/>
      <c r="J191" s="68" t="s">
        <v>620</v>
      </c>
      <c r="K191" s="56" t="s">
        <v>396</v>
      </c>
      <c r="L191" s="53" t="s">
        <v>397</v>
      </c>
      <c r="M191" s="58"/>
      <c r="N191" s="69" t="s">
        <v>45</v>
      </c>
      <c r="O191" s="56"/>
      <c r="P191" s="56"/>
      <c r="Q191" s="56"/>
      <c r="R191" s="72"/>
      <c r="S191" s="58"/>
      <c r="T191" s="56" t="s">
        <v>398</v>
      </c>
      <c r="U191" s="53" t="s">
        <v>213</v>
      </c>
      <c r="V191" s="53" t="s">
        <v>389</v>
      </c>
      <c r="W191" s="58"/>
      <c r="X191" s="56"/>
      <c r="Y191" s="69" t="s">
        <v>45</v>
      </c>
    </row>
    <row r="192" customFormat="1" ht="24" spans="1:25">
      <c r="A192" s="58"/>
      <c r="B192" s="58"/>
      <c r="C192" s="59"/>
      <c r="D192" s="58"/>
      <c r="E192" s="60"/>
      <c r="F192" s="58"/>
      <c r="G192" s="56"/>
      <c r="H192" s="57"/>
      <c r="I192" s="56"/>
      <c r="J192" s="68" t="s">
        <v>621</v>
      </c>
      <c r="K192" s="56" t="s">
        <v>400</v>
      </c>
      <c r="L192" s="58"/>
      <c r="M192" s="58"/>
      <c r="N192" s="69" t="s">
        <v>45</v>
      </c>
      <c r="O192" s="56"/>
      <c r="P192" s="56"/>
      <c r="Q192" s="56"/>
      <c r="R192" s="72"/>
      <c r="S192" s="58"/>
      <c r="T192" s="56" t="s">
        <v>401</v>
      </c>
      <c r="U192" s="70"/>
      <c r="V192" s="70"/>
      <c r="W192" s="58"/>
      <c r="X192" s="56"/>
      <c r="Y192" s="69" t="s">
        <v>45</v>
      </c>
    </row>
    <row r="193" customFormat="1" ht="24" spans="1:25">
      <c r="A193" s="58"/>
      <c r="B193" s="58"/>
      <c r="C193" s="59"/>
      <c r="D193" s="58"/>
      <c r="E193" s="60"/>
      <c r="F193" s="58"/>
      <c r="G193" s="56"/>
      <c r="H193" s="57"/>
      <c r="I193" s="56"/>
      <c r="J193" s="68" t="s">
        <v>622</v>
      </c>
      <c r="K193" s="56" t="s">
        <v>403</v>
      </c>
      <c r="L193" s="70"/>
      <c r="M193" s="58"/>
      <c r="N193" s="56"/>
      <c r="O193" s="56"/>
      <c r="P193" s="56"/>
      <c r="Q193" s="69" t="s">
        <v>45</v>
      </c>
      <c r="R193" s="55" t="s">
        <v>99</v>
      </c>
      <c r="S193" s="58"/>
      <c r="T193" s="56"/>
      <c r="U193" s="56"/>
      <c r="V193" s="56"/>
      <c r="W193" s="58"/>
      <c r="X193" s="56"/>
      <c r="Y193" s="56"/>
    </row>
    <row r="194" customFormat="1" ht="24" spans="1:25">
      <c r="A194" s="58"/>
      <c r="B194" s="58"/>
      <c r="C194" s="59"/>
      <c r="D194" s="58"/>
      <c r="E194" s="60"/>
      <c r="F194" s="58"/>
      <c r="G194" s="56"/>
      <c r="H194" s="61" t="s">
        <v>60</v>
      </c>
      <c r="I194" s="56"/>
      <c r="J194" s="68" t="s">
        <v>623</v>
      </c>
      <c r="K194" s="56" t="s">
        <v>405</v>
      </c>
      <c r="L194" s="53" t="s">
        <v>406</v>
      </c>
      <c r="M194" s="58"/>
      <c r="N194" s="56"/>
      <c r="O194" s="56"/>
      <c r="P194" s="56"/>
      <c r="Q194" s="69" t="s">
        <v>45</v>
      </c>
      <c r="R194" s="60"/>
      <c r="S194" s="58"/>
      <c r="T194" s="56"/>
      <c r="U194" s="56"/>
      <c r="V194" s="56"/>
      <c r="W194" s="58"/>
      <c r="X194" s="56"/>
      <c r="Y194" s="56"/>
    </row>
    <row r="195" customFormat="1" ht="24" spans="1:25">
      <c r="A195" s="58"/>
      <c r="B195" s="58"/>
      <c r="C195" s="59"/>
      <c r="D195" s="58"/>
      <c r="E195" s="60"/>
      <c r="F195" s="58"/>
      <c r="G195" s="56"/>
      <c r="H195" s="62"/>
      <c r="I195" s="56"/>
      <c r="J195" s="68" t="s">
        <v>624</v>
      </c>
      <c r="K195" s="56" t="s">
        <v>408</v>
      </c>
      <c r="L195" s="70"/>
      <c r="M195" s="58"/>
      <c r="N195" s="56"/>
      <c r="O195" s="56"/>
      <c r="P195" s="56"/>
      <c r="Q195" s="69" t="s">
        <v>45</v>
      </c>
      <c r="R195" s="71"/>
      <c r="S195" s="58"/>
      <c r="T195" s="56"/>
      <c r="U195" s="56"/>
      <c r="V195" s="56"/>
      <c r="W195" s="58"/>
      <c r="X195" s="56"/>
      <c r="Y195" s="56"/>
    </row>
    <row r="196" customFormat="1" ht="36" spans="1:25">
      <c r="A196" s="58"/>
      <c r="B196" s="58"/>
      <c r="C196" s="59"/>
      <c r="D196" s="58"/>
      <c r="E196" s="60"/>
      <c r="F196" s="58"/>
      <c r="G196" s="56"/>
      <c r="H196" s="62"/>
      <c r="I196" s="56"/>
      <c r="J196" s="68" t="s">
        <v>625</v>
      </c>
      <c r="K196" s="56" t="s">
        <v>410</v>
      </c>
      <c r="L196" s="56" t="s">
        <v>411</v>
      </c>
      <c r="M196" s="58"/>
      <c r="N196" s="69" t="s">
        <v>45</v>
      </c>
      <c r="O196" s="56"/>
      <c r="P196" s="56"/>
      <c r="Q196" s="56"/>
      <c r="R196" s="72"/>
      <c r="S196" s="58"/>
      <c r="T196" s="56" t="s">
        <v>412</v>
      </c>
      <c r="U196" s="56" t="s">
        <v>65</v>
      </c>
      <c r="V196" s="56" t="s">
        <v>413</v>
      </c>
      <c r="W196" s="58"/>
      <c r="X196" s="69" t="s">
        <v>45</v>
      </c>
      <c r="Y196" s="56"/>
    </row>
    <row r="197" customFormat="1" ht="24" spans="1:25">
      <c r="A197" s="58"/>
      <c r="B197" s="58"/>
      <c r="C197" s="59"/>
      <c r="D197" s="58"/>
      <c r="E197" s="60"/>
      <c r="F197" s="58"/>
      <c r="G197" s="56"/>
      <c r="H197" s="63"/>
      <c r="I197" s="56"/>
      <c r="J197" s="68" t="s">
        <v>626</v>
      </c>
      <c r="K197" s="56" t="s">
        <v>415</v>
      </c>
      <c r="L197" s="56" t="s">
        <v>411</v>
      </c>
      <c r="M197" s="58"/>
      <c r="N197" s="69" t="s">
        <v>45</v>
      </c>
      <c r="O197" s="56"/>
      <c r="P197" s="56"/>
      <c r="Q197" s="56"/>
      <c r="R197" s="72"/>
      <c r="S197" s="58"/>
      <c r="T197" s="56" t="s">
        <v>416</v>
      </c>
      <c r="U197" s="56" t="s">
        <v>213</v>
      </c>
      <c r="V197" s="56" t="s">
        <v>416</v>
      </c>
      <c r="W197" s="58"/>
      <c r="X197" s="69" t="s">
        <v>45</v>
      </c>
      <c r="Y197" s="69"/>
    </row>
    <row r="198" customFormat="1" ht="72" spans="1:25">
      <c r="A198" s="58"/>
      <c r="B198" s="58"/>
      <c r="C198" s="59"/>
      <c r="D198" s="58"/>
      <c r="E198" s="60"/>
      <c r="F198" s="58"/>
      <c r="G198" s="56"/>
      <c r="H198" s="57" t="s">
        <v>67</v>
      </c>
      <c r="I198" s="56"/>
      <c r="J198" s="68" t="s">
        <v>627</v>
      </c>
      <c r="K198" s="56" t="s">
        <v>336</v>
      </c>
      <c r="L198" s="56" t="s">
        <v>337</v>
      </c>
      <c r="M198" s="58"/>
      <c r="N198" s="56"/>
      <c r="O198" s="56"/>
      <c r="P198" s="56"/>
      <c r="Q198" s="69" t="s">
        <v>45</v>
      </c>
      <c r="R198" s="72" t="s">
        <v>99</v>
      </c>
      <c r="S198" s="58"/>
      <c r="T198" s="56"/>
      <c r="U198" s="56"/>
      <c r="V198" s="56"/>
      <c r="W198" s="58"/>
      <c r="X198" s="56"/>
      <c r="Y198" s="56"/>
    </row>
    <row r="199" customFormat="1" ht="16.5" spans="1:25">
      <c r="A199" s="58"/>
      <c r="B199" s="58"/>
      <c r="C199" s="59"/>
      <c r="D199" s="58"/>
      <c r="E199" s="60"/>
      <c r="F199" s="58"/>
      <c r="G199" s="56"/>
      <c r="H199" s="57" t="s">
        <v>418</v>
      </c>
      <c r="I199" s="56"/>
      <c r="J199" s="68"/>
      <c r="K199" s="56" t="s">
        <v>94</v>
      </c>
      <c r="L199" s="56"/>
      <c r="M199" s="58"/>
      <c r="N199" s="56"/>
      <c r="O199" s="56"/>
      <c r="P199" s="56"/>
      <c r="Q199" s="56"/>
      <c r="R199" s="72"/>
      <c r="S199" s="58"/>
      <c r="T199" s="56"/>
      <c r="U199" s="56"/>
      <c r="V199" s="56"/>
      <c r="W199" s="58"/>
      <c r="X199" s="56"/>
      <c r="Y199" s="56"/>
    </row>
    <row r="200" customFormat="1" ht="72" spans="1:25">
      <c r="A200" s="58"/>
      <c r="B200" s="58"/>
      <c r="C200" s="59"/>
      <c r="D200" s="58"/>
      <c r="E200" s="60"/>
      <c r="F200" s="58"/>
      <c r="G200" s="56"/>
      <c r="H200" s="57" t="s">
        <v>419</v>
      </c>
      <c r="I200" s="56"/>
      <c r="J200" s="68" t="s">
        <v>628</v>
      </c>
      <c r="K200" s="56" t="s">
        <v>421</v>
      </c>
      <c r="L200" s="56" t="s">
        <v>422</v>
      </c>
      <c r="M200" s="70"/>
      <c r="N200" s="56"/>
      <c r="O200" s="56"/>
      <c r="P200" s="56"/>
      <c r="Q200" s="69" t="s">
        <v>45</v>
      </c>
      <c r="R200" s="72" t="s">
        <v>99</v>
      </c>
      <c r="S200" s="70"/>
      <c r="T200" s="56"/>
      <c r="U200" s="56"/>
      <c r="V200" s="56"/>
      <c r="W200" s="70"/>
      <c r="X200" s="56"/>
      <c r="Y200" s="56"/>
    </row>
    <row r="201" customFormat="1" ht="24" spans="1:25">
      <c r="A201" s="53">
        <v>14</v>
      </c>
      <c r="B201" s="53" t="s">
        <v>370</v>
      </c>
      <c r="C201" s="54" t="s">
        <v>629</v>
      </c>
      <c r="D201" s="53" t="s">
        <v>630</v>
      </c>
      <c r="E201" s="55" t="s">
        <v>631</v>
      </c>
      <c r="F201" s="53" t="s">
        <v>37</v>
      </c>
      <c r="G201" s="56" t="s">
        <v>94</v>
      </c>
      <c r="H201" s="57" t="s">
        <v>374</v>
      </c>
      <c r="I201" s="56" t="s">
        <v>324</v>
      </c>
      <c r="J201" s="68" t="s">
        <v>632</v>
      </c>
      <c r="K201" s="56" t="s">
        <v>377</v>
      </c>
      <c r="L201" s="56" t="s">
        <v>378</v>
      </c>
      <c r="M201" s="53" t="s">
        <v>327</v>
      </c>
      <c r="N201" s="56"/>
      <c r="O201" s="56"/>
      <c r="P201" s="56"/>
      <c r="Q201" s="69" t="s">
        <v>45</v>
      </c>
      <c r="R201" s="55" t="s">
        <v>99</v>
      </c>
      <c r="S201" s="53" t="s">
        <v>37</v>
      </c>
      <c r="T201" s="56"/>
      <c r="U201" s="56"/>
      <c r="V201" s="56"/>
      <c r="W201" s="53" t="s">
        <v>49</v>
      </c>
      <c r="X201" s="56"/>
      <c r="Y201" s="56"/>
    </row>
    <row r="202" customFormat="1" ht="24" spans="1:25">
      <c r="A202" s="58"/>
      <c r="B202" s="58"/>
      <c r="C202" s="59"/>
      <c r="D202" s="58"/>
      <c r="E202" s="60"/>
      <c r="F202" s="58"/>
      <c r="G202" s="56"/>
      <c r="H202" s="57" t="s">
        <v>380</v>
      </c>
      <c r="I202" s="56"/>
      <c r="J202" s="68" t="s">
        <v>633</v>
      </c>
      <c r="K202" s="56" t="s">
        <v>382</v>
      </c>
      <c r="L202" s="56" t="s">
        <v>331</v>
      </c>
      <c r="M202" s="58"/>
      <c r="N202" s="56"/>
      <c r="O202" s="56"/>
      <c r="P202" s="56"/>
      <c r="Q202" s="69" t="s">
        <v>45</v>
      </c>
      <c r="R202" s="60"/>
      <c r="S202" s="58"/>
      <c r="T202" s="56"/>
      <c r="U202" s="56"/>
      <c r="V202" s="56"/>
      <c r="W202" s="58"/>
      <c r="X202" s="56"/>
      <c r="Y202" s="56"/>
    </row>
    <row r="203" customFormat="1" ht="24" spans="1:25">
      <c r="A203" s="58"/>
      <c r="B203" s="58"/>
      <c r="C203" s="59"/>
      <c r="D203" s="58"/>
      <c r="E203" s="60"/>
      <c r="F203" s="58"/>
      <c r="G203" s="56"/>
      <c r="H203" s="57" t="s">
        <v>50</v>
      </c>
      <c r="I203" s="56"/>
      <c r="J203" s="68" t="s">
        <v>634</v>
      </c>
      <c r="K203" s="56" t="s">
        <v>150</v>
      </c>
      <c r="L203" s="56" t="s">
        <v>151</v>
      </c>
      <c r="M203" s="58"/>
      <c r="N203" s="56"/>
      <c r="O203" s="56"/>
      <c r="P203" s="56"/>
      <c r="Q203" s="69" t="s">
        <v>45</v>
      </c>
      <c r="R203" s="71"/>
      <c r="S203" s="58"/>
      <c r="T203" s="56"/>
      <c r="U203" s="56"/>
      <c r="V203" s="56"/>
      <c r="W203" s="58"/>
      <c r="X203" s="56"/>
      <c r="Y203" s="56"/>
    </row>
    <row r="204" customFormat="1" ht="24" spans="1:25">
      <c r="A204" s="58"/>
      <c r="B204" s="58"/>
      <c r="C204" s="59"/>
      <c r="D204" s="58"/>
      <c r="E204" s="60"/>
      <c r="F204" s="58"/>
      <c r="G204" s="56"/>
      <c r="H204" s="57" t="s">
        <v>384</v>
      </c>
      <c r="I204" s="56"/>
      <c r="J204" s="68" t="s">
        <v>635</v>
      </c>
      <c r="K204" s="56" t="s">
        <v>386</v>
      </c>
      <c r="L204" s="56" t="s">
        <v>387</v>
      </c>
      <c r="M204" s="58"/>
      <c r="N204" s="69" t="s">
        <v>45</v>
      </c>
      <c r="O204" s="56"/>
      <c r="P204" s="56"/>
      <c r="Q204" s="56"/>
      <c r="R204" s="72"/>
      <c r="S204" s="58"/>
      <c r="T204" s="56" t="s">
        <v>388</v>
      </c>
      <c r="U204" s="56" t="s">
        <v>213</v>
      </c>
      <c r="V204" s="56" t="s">
        <v>389</v>
      </c>
      <c r="W204" s="58"/>
      <c r="X204" s="56"/>
      <c r="Y204" s="69" t="s">
        <v>45</v>
      </c>
    </row>
    <row r="205" customFormat="1" ht="72" spans="1:25">
      <c r="A205" s="58"/>
      <c r="B205" s="58"/>
      <c r="C205" s="59"/>
      <c r="D205" s="58"/>
      <c r="E205" s="60"/>
      <c r="F205" s="58"/>
      <c r="G205" s="56"/>
      <c r="H205" s="57" t="s">
        <v>390</v>
      </c>
      <c r="I205" s="56"/>
      <c r="J205" s="68" t="s">
        <v>636</v>
      </c>
      <c r="K205" s="56" t="s">
        <v>392</v>
      </c>
      <c r="L205" s="56" t="s">
        <v>393</v>
      </c>
      <c r="M205" s="58"/>
      <c r="N205" s="56"/>
      <c r="O205" s="56"/>
      <c r="P205" s="56"/>
      <c r="Q205" s="69" t="s">
        <v>45</v>
      </c>
      <c r="R205" s="72" t="s">
        <v>99</v>
      </c>
      <c r="S205" s="58"/>
      <c r="T205" s="56"/>
      <c r="U205" s="56"/>
      <c r="V205" s="56"/>
      <c r="W205" s="58"/>
      <c r="X205" s="56"/>
      <c r="Y205" s="56"/>
    </row>
    <row r="206" customFormat="1" ht="24" spans="1:25">
      <c r="A206" s="58"/>
      <c r="B206" s="58"/>
      <c r="C206" s="59"/>
      <c r="D206" s="58"/>
      <c r="E206" s="60"/>
      <c r="F206" s="58"/>
      <c r="G206" s="56"/>
      <c r="H206" s="57" t="s">
        <v>394</v>
      </c>
      <c r="I206" s="56"/>
      <c r="J206" s="68" t="s">
        <v>637</v>
      </c>
      <c r="K206" s="56" t="s">
        <v>396</v>
      </c>
      <c r="L206" s="53" t="s">
        <v>397</v>
      </c>
      <c r="M206" s="58"/>
      <c r="N206" s="69" t="s">
        <v>45</v>
      </c>
      <c r="O206" s="56"/>
      <c r="P206" s="56"/>
      <c r="Q206" s="56"/>
      <c r="R206" s="72"/>
      <c r="S206" s="58"/>
      <c r="T206" s="56" t="s">
        <v>398</v>
      </c>
      <c r="U206" s="53" t="s">
        <v>213</v>
      </c>
      <c r="V206" s="53" t="s">
        <v>389</v>
      </c>
      <c r="W206" s="58"/>
      <c r="X206" s="56"/>
      <c r="Y206" s="69" t="s">
        <v>45</v>
      </c>
    </row>
    <row r="207" customFormat="1" ht="24" spans="1:25">
      <c r="A207" s="58"/>
      <c r="B207" s="58"/>
      <c r="C207" s="59"/>
      <c r="D207" s="58"/>
      <c r="E207" s="60"/>
      <c r="F207" s="58"/>
      <c r="G207" s="56"/>
      <c r="H207" s="57"/>
      <c r="I207" s="56"/>
      <c r="J207" s="68" t="s">
        <v>638</v>
      </c>
      <c r="K207" s="56" t="s">
        <v>400</v>
      </c>
      <c r="L207" s="58"/>
      <c r="M207" s="58"/>
      <c r="N207" s="69" t="s">
        <v>45</v>
      </c>
      <c r="O207" s="56"/>
      <c r="P207" s="56"/>
      <c r="Q207" s="56"/>
      <c r="R207" s="72"/>
      <c r="S207" s="58"/>
      <c r="T207" s="56" t="s">
        <v>401</v>
      </c>
      <c r="U207" s="70"/>
      <c r="V207" s="70"/>
      <c r="W207" s="58"/>
      <c r="X207" s="56"/>
      <c r="Y207" s="69" t="s">
        <v>45</v>
      </c>
    </row>
    <row r="208" customFormat="1" ht="24" spans="1:25">
      <c r="A208" s="58"/>
      <c r="B208" s="58"/>
      <c r="C208" s="59"/>
      <c r="D208" s="58"/>
      <c r="E208" s="60"/>
      <c r="F208" s="58"/>
      <c r="G208" s="56"/>
      <c r="H208" s="57"/>
      <c r="I208" s="56"/>
      <c r="J208" s="68" t="s">
        <v>639</v>
      </c>
      <c r="K208" s="56" t="s">
        <v>403</v>
      </c>
      <c r="L208" s="70"/>
      <c r="M208" s="58"/>
      <c r="N208" s="56"/>
      <c r="O208" s="56"/>
      <c r="P208" s="56"/>
      <c r="Q208" s="69" t="s">
        <v>45</v>
      </c>
      <c r="R208" s="55" t="s">
        <v>99</v>
      </c>
      <c r="S208" s="58"/>
      <c r="T208" s="56"/>
      <c r="U208" s="56"/>
      <c r="V208" s="56"/>
      <c r="W208" s="58"/>
      <c r="X208" s="56"/>
      <c r="Y208" s="56"/>
    </row>
    <row r="209" customFormat="1" ht="24" spans="1:25">
      <c r="A209" s="58"/>
      <c r="B209" s="58"/>
      <c r="C209" s="59"/>
      <c r="D209" s="58"/>
      <c r="E209" s="60"/>
      <c r="F209" s="58"/>
      <c r="G209" s="56"/>
      <c r="H209" s="61" t="s">
        <v>60</v>
      </c>
      <c r="I209" s="56"/>
      <c r="J209" s="68" t="s">
        <v>640</v>
      </c>
      <c r="K209" s="56" t="s">
        <v>405</v>
      </c>
      <c r="L209" s="53" t="s">
        <v>406</v>
      </c>
      <c r="M209" s="58"/>
      <c r="N209" s="56"/>
      <c r="O209" s="56"/>
      <c r="P209" s="56"/>
      <c r="Q209" s="69" t="s">
        <v>45</v>
      </c>
      <c r="R209" s="60"/>
      <c r="S209" s="58"/>
      <c r="T209" s="56"/>
      <c r="U209" s="56"/>
      <c r="V209" s="56"/>
      <c r="W209" s="58"/>
      <c r="X209" s="56"/>
      <c r="Y209" s="56"/>
    </row>
    <row r="210" customFormat="1" ht="24" spans="1:25">
      <c r="A210" s="58"/>
      <c r="B210" s="58"/>
      <c r="C210" s="59"/>
      <c r="D210" s="58"/>
      <c r="E210" s="60"/>
      <c r="F210" s="58"/>
      <c r="G210" s="56"/>
      <c r="H210" s="62"/>
      <c r="I210" s="56"/>
      <c r="J210" s="68" t="s">
        <v>641</v>
      </c>
      <c r="K210" s="56" t="s">
        <v>408</v>
      </c>
      <c r="L210" s="70"/>
      <c r="M210" s="58"/>
      <c r="N210" s="56"/>
      <c r="O210" s="56"/>
      <c r="P210" s="56"/>
      <c r="Q210" s="69" t="s">
        <v>45</v>
      </c>
      <c r="R210" s="71"/>
      <c r="S210" s="58"/>
      <c r="T210" s="56"/>
      <c r="U210" s="56"/>
      <c r="V210" s="56"/>
      <c r="W210" s="58"/>
      <c r="X210" s="56"/>
      <c r="Y210" s="56"/>
    </row>
    <row r="211" customFormat="1" ht="36" spans="1:25">
      <c r="A211" s="58"/>
      <c r="B211" s="58"/>
      <c r="C211" s="59"/>
      <c r="D211" s="58"/>
      <c r="E211" s="60"/>
      <c r="F211" s="58"/>
      <c r="G211" s="56"/>
      <c r="H211" s="62"/>
      <c r="I211" s="56"/>
      <c r="J211" s="68" t="s">
        <v>642</v>
      </c>
      <c r="K211" s="56" t="s">
        <v>410</v>
      </c>
      <c r="L211" s="56" t="s">
        <v>411</v>
      </c>
      <c r="M211" s="58"/>
      <c r="N211" s="69" t="s">
        <v>45</v>
      </c>
      <c r="O211" s="56"/>
      <c r="P211" s="56"/>
      <c r="Q211" s="56"/>
      <c r="R211" s="72"/>
      <c r="S211" s="58"/>
      <c r="T211" s="56" t="s">
        <v>412</v>
      </c>
      <c r="U211" s="56" t="s">
        <v>65</v>
      </c>
      <c r="V211" s="56" t="s">
        <v>413</v>
      </c>
      <c r="W211" s="58"/>
      <c r="X211" s="69" t="s">
        <v>45</v>
      </c>
      <c r="Y211" s="56"/>
    </row>
    <row r="212" customFormat="1" ht="24" spans="1:25">
      <c r="A212" s="58"/>
      <c r="B212" s="58"/>
      <c r="C212" s="59"/>
      <c r="D212" s="58"/>
      <c r="E212" s="60"/>
      <c r="F212" s="58"/>
      <c r="G212" s="56"/>
      <c r="H212" s="63"/>
      <c r="I212" s="56"/>
      <c r="J212" s="68" t="s">
        <v>643</v>
      </c>
      <c r="K212" s="56" t="s">
        <v>415</v>
      </c>
      <c r="L212" s="56" t="s">
        <v>411</v>
      </c>
      <c r="M212" s="58"/>
      <c r="N212" s="69" t="s">
        <v>45</v>
      </c>
      <c r="O212" s="56"/>
      <c r="P212" s="56"/>
      <c r="Q212" s="56"/>
      <c r="R212" s="72"/>
      <c r="S212" s="58"/>
      <c r="T212" s="56" t="s">
        <v>416</v>
      </c>
      <c r="U212" s="56" t="s">
        <v>213</v>
      </c>
      <c r="V212" s="56" t="s">
        <v>416</v>
      </c>
      <c r="W212" s="58"/>
      <c r="X212" s="69" t="s">
        <v>45</v>
      </c>
      <c r="Y212" s="69"/>
    </row>
    <row r="213" customFormat="1" ht="72" spans="1:25">
      <c r="A213" s="58"/>
      <c r="B213" s="58"/>
      <c r="C213" s="59"/>
      <c r="D213" s="58"/>
      <c r="E213" s="60"/>
      <c r="F213" s="58"/>
      <c r="G213" s="56"/>
      <c r="H213" s="57" t="s">
        <v>67</v>
      </c>
      <c r="I213" s="56"/>
      <c r="J213" s="68" t="s">
        <v>644</v>
      </c>
      <c r="K213" s="56" t="s">
        <v>336</v>
      </c>
      <c r="L213" s="56" t="s">
        <v>337</v>
      </c>
      <c r="M213" s="58"/>
      <c r="N213" s="56"/>
      <c r="O213" s="56"/>
      <c r="P213" s="56"/>
      <c r="Q213" s="69" t="s">
        <v>45</v>
      </c>
      <c r="R213" s="72" t="s">
        <v>99</v>
      </c>
      <c r="S213" s="58"/>
      <c r="T213" s="56"/>
      <c r="U213" s="56"/>
      <c r="V213" s="56"/>
      <c r="W213" s="58"/>
      <c r="X213" s="56"/>
      <c r="Y213" s="56"/>
    </row>
    <row r="214" customFormat="1" ht="16.5" spans="1:25">
      <c r="A214" s="58"/>
      <c r="B214" s="58"/>
      <c r="C214" s="59"/>
      <c r="D214" s="58"/>
      <c r="E214" s="60"/>
      <c r="F214" s="58"/>
      <c r="G214" s="56"/>
      <c r="H214" s="57" t="s">
        <v>418</v>
      </c>
      <c r="I214" s="56"/>
      <c r="J214" s="68"/>
      <c r="K214" s="56" t="s">
        <v>94</v>
      </c>
      <c r="L214" s="56"/>
      <c r="M214" s="58"/>
      <c r="N214" s="56"/>
      <c r="O214" s="56"/>
      <c r="P214" s="56"/>
      <c r="Q214" s="56"/>
      <c r="R214" s="72"/>
      <c r="S214" s="58"/>
      <c r="T214" s="56"/>
      <c r="U214" s="56"/>
      <c r="V214" s="56"/>
      <c r="W214" s="58"/>
      <c r="X214" s="56"/>
      <c r="Y214" s="56"/>
    </row>
    <row r="215" customFormat="1" ht="72" spans="1:25">
      <c r="A215" s="58"/>
      <c r="B215" s="58"/>
      <c r="C215" s="59"/>
      <c r="D215" s="58"/>
      <c r="E215" s="60"/>
      <c r="F215" s="58"/>
      <c r="G215" s="56"/>
      <c r="H215" s="57" t="s">
        <v>419</v>
      </c>
      <c r="I215" s="56"/>
      <c r="J215" s="68" t="s">
        <v>645</v>
      </c>
      <c r="K215" s="56" t="s">
        <v>421</v>
      </c>
      <c r="L215" s="56" t="s">
        <v>422</v>
      </c>
      <c r="M215" s="70"/>
      <c r="N215" s="56"/>
      <c r="O215" s="56"/>
      <c r="P215" s="56"/>
      <c r="Q215" s="69" t="s">
        <v>45</v>
      </c>
      <c r="R215" s="72" t="s">
        <v>99</v>
      </c>
      <c r="S215" s="70"/>
      <c r="T215" s="56"/>
      <c r="U215" s="56"/>
      <c r="V215" s="56"/>
      <c r="W215" s="70"/>
      <c r="X215" s="56"/>
      <c r="Y215" s="56"/>
    </row>
    <row r="216" customFormat="1" ht="24" spans="1:25">
      <c r="A216" s="53">
        <v>15</v>
      </c>
      <c r="B216" s="53" t="s">
        <v>370</v>
      </c>
      <c r="C216" s="54" t="s">
        <v>646</v>
      </c>
      <c r="D216" s="53" t="s">
        <v>647</v>
      </c>
      <c r="E216" s="55" t="s">
        <v>648</v>
      </c>
      <c r="F216" s="53" t="s">
        <v>37</v>
      </c>
      <c r="G216" s="56" t="s">
        <v>94</v>
      </c>
      <c r="H216" s="57" t="s">
        <v>374</v>
      </c>
      <c r="I216" s="56" t="s">
        <v>649</v>
      </c>
      <c r="J216" s="68" t="s">
        <v>650</v>
      </c>
      <c r="K216" s="56" t="s">
        <v>377</v>
      </c>
      <c r="L216" s="56" t="s">
        <v>378</v>
      </c>
      <c r="M216" s="53" t="s">
        <v>651</v>
      </c>
      <c r="N216" s="56"/>
      <c r="O216" s="56"/>
      <c r="P216" s="56"/>
      <c r="Q216" s="69" t="s">
        <v>45</v>
      </c>
      <c r="R216" s="55" t="s">
        <v>99</v>
      </c>
      <c r="S216" s="53" t="s">
        <v>37</v>
      </c>
      <c r="T216" s="56"/>
      <c r="U216" s="56"/>
      <c r="V216" s="56"/>
      <c r="W216" s="53" t="s">
        <v>49</v>
      </c>
      <c r="X216" s="56"/>
      <c r="Y216" s="56"/>
    </row>
    <row r="217" customFormat="1" ht="24" spans="1:25">
      <c r="A217" s="58"/>
      <c r="B217" s="58"/>
      <c r="C217" s="59"/>
      <c r="D217" s="58"/>
      <c r="E217" s="60"/>
      <c r="F217" s="58"/>
      <c r="G217" s="56"/>
      <c r="H217" s="57" t="s">
        <v>380</v>
      </c>
      <c r="I217" s="56"/>
      <c r="J217" s="68" t="s">
        <v>652</v>
      </c>
      <c r="K217" s="56" t="s">
        <v>382</v>
      </c>
      <c r="L217" s="56" t="s">
        <v>331</v>
      </c>
      <c r="M217" s="58"/>
      <c r="N217" s="56"/>
      <c r="O217" s="56"/>
      <c r="P217" s="56"/>
      <c r="Q217" s="69" t="s">
        <v>45</v>
      </c>
      <c r="R217" s="60"/>
      <c r="S217" s="58"/>
      <c r="T217" s="56"/>
      <c r="U217" s="56"/>
      <c r="V217" s="56"/>
      <c r="W217" s="58"/>
      <c r="X217" s="56"/>
      <c r="Y217" s="56"/>
    </row>
    <row r="218" customFormat="1" ht="24" spans="1:25">
      <c r="A218" s="58"/>
      <c r="B218" s="58"/>
      <c r="C218" s="59"/>
      <c r="D218" s="58"/>
      <c r="E218" s="60"/>
      <c r="F218" s="58"/>
      <c r="G218" s="56"/>
      <c r="H218" s="57" t="s">
        <v>50</v>
      </c>
      <c r="I218" s="56"/>
      <c r="J218" s="68" t="s">
        <v>653</v>
      </c>
      <c r="K218" s="56" t="s">
        <v>150</v>
      </c>
      <c r="L218" s="56" t="s">
        <v>151</v>
      </c>
      <c r="M218" s="58"/>
      <c r="N218" s="56"/>
      <c r="O218" s="56"/>
      <c r="P218" s="56"/>
      <c r="Q218" s="69" t="s">
        <v>45</v>
      </c>
      <c r="R218" s="71"/>
      <c r="S218" s="58"/>
      <c r="T218" s="56"/>
      <c r="U218" s="56"/>
      <c r="V218" s="56"/>
      <c r="W218" s="58"/>
      <c r="X218" s="56"/>
      <c r="Y218" s="56"/>
    </row>
    <row r="219" customFormat="1" ht="24" spans="1:25">
      <c r="A219" s="58"/>
      <c r="B219" s="58"/>
      <c r="C219" s="59"/>
      <c r="D219" s="58"/>
      <c r="E219" s="60"/>
      <c r="F219" s="58"/>
      <c r="G219" s="56"/>
      <c r="H219" s="57" t="s">
        <v>384</v>
      </c>
      <c r="I219" s="56"/>
      <c r="J219" s="68" t="s">
        <v>654</v>
      </c>
      <c r="K219" s="56" t="s">
        <v>386</v>
      </c>
      <c r="L219" s="56" t="s">
        <v>387</v>
      </c>
      <c r="M219" s="58"/>
      <c r="N219" s="69" t="s">
        <v>45</v>
      </c>
      <c r="O219" s="56"/>
      <c r="P219" s="56"/>
      <c r="Q219" s="56"/>
      <c r="R219" s="72"/>
      <c r="S219" s="58"/>
      <c r="T219" s="56" t="s">
        <v>388</v>
      </c>
      <c r="U219" s="56" t="s">
        <v>213</v>
      </c>
      <c r="V219" s="56" t="s">
        <v>389</v>
      </c>
      <c r="W219" s="58"/>
      <c r="X219" s="56"/>
      <c r="Y219" s="69" t="s">
        <v>45</v>
      </c>
    </row>
    <row r="220" customFormat="1" ht="72" spans="1:25">
      <c r="A220" s="58"/>
      <c r="B220" s="58"/>
      <c r="C220" s="59"/>
      <c r="D220" s="58"/>
      <c r="E220" s="60"/>
      <c r="F220" s="58"/>
      <c r="G220" s="56"/>
      <c r="H220" s="57" t="s">
        <v>390</v>
      </c>
      <c r="I220" s="56"/>
      <c r="J220" s="68" t="s">
        <v>655</v>
      </c>
      <c r="K220" s="56" t="s">
        <v>392</v>
      </c>
      <c r="L220" s="56" t="s">
        <v>393</v>
      </c>
      <c r="M220" s="58"/>
      <c r="N220" s="56"/>
      <c r="O220" s="56"/>
      <c r="P220" s="56"/>
      <c r="Q220" s="69" t="s">
        <v>45</v>
      </c>
      <c r="R220" s="72" t="s">
        <v>99</v>
      </c>
      <c r="S220" s="58"/>
      <c r="T220" s="56"/>
      <c r="U220" s="56"/>
      <c r="V220" s="56"/>
      <c r="W220" s="58"/>
      <c r="X220" s="56"/>
      <c r="Y220" s="56"/>
    </row>
    <row r="221" customFormat="1" ht="24" spans="1:25">
      <c r="A221" s="58"/>
      <c r="B221" s="58"/>
      <c r="C221" s="59"/>
      <c r="D221" s="58"/>
      <c r="E221" s="60"/>
      <c r="F221" s="58"/>
      <c r="G221" s="56"/>
      <c r="H221" s="57" t="s">
        <v>394</v>
      </c>
      <c r="I221" s="56"/>
      <c r="J221" s="68" t="s">
        <v>656</v>
      </c>
      <c r="K221" s="56" t="s">
        <v>396</v>
      </c>
      <c r="L221" s="53" t="s">
        <v>397</v>
      </c>
      <c r="M221" s="58"/>
      <c r="N221" s="69" t="s">
        <v>45</v>
      </c>
      <c r="O221" s="56"/>
      <c r="P221" s="56"/>
      <c r="Q221" s="56"/>
      <c r="R221" s="72"/>
      <c r="S221" s="58"/>
      <c r="T221" s="56" t="s">
        <v>398</v>
      </c>
      <c r="U221" s="53" t="s">
        <v>213</v>
      </c>
      <c r="V221" s="53" t="s">
        <v>389</v>
      </c>
      <c r="W221" s="58"/>
      <c r="X221" s="56"/>
      <c r="Y221" s="69" t="s">
        <v>45</v>
      </c>
    </row>
    <row r="222" customFormat="1" ht="24" spans="1:25">
      <c r="A222" s="58"/>
      <c r="B222" s="58"/>
      <c r="C222" s="59"/>
      <c r="D222" s="58"/>
      <c r="E222" s="60"/>
      <c r="F222" s="58"/>
      <c r="G222" s="56"/>
      <c r="H222" s="57"/>
      <c r="I222" s="56"/>
      <c r="J222" s="68" t="s">
        <v>657</v>
      </c>
      <c r="K222" s="56" t="s">
        <v>400</v>
      </c>
      <c r="L222" s="58"/>
      <c r="M222" s="58"/>
      <c r="N222" s="69" t="s">
        <v>45</v>
      </c>
      <c r="O222" s="56"/>
      <c r="P222" s="56"/>
      <c r="Q222" s="56"/>
      <c r="R222" s="72"/>
      <c r="S222" s="58"/>
      <c r="T222" s="56" t="s">
        <v>401</v>
      </c>
      <c r="U222" s="70"/>
      <c r="V222" s="70"/>
      <c r="W222" s="58"/>
      <c r="X222" s="56"/>
      <c r="Y222" s="69" t="s">
        <v>45</v>
      </c>
    </row>
    <row r="223" customFormat="1" ht="24" spans="1:25">
      <c r="A223" s="58"/>
      <c r="B223" s="58"/>
      <c r="C223" s="59"/>
      <c r="D223" s="58"/>
      <c r="E223" s="60"/>
      <c r="F223" s="58"/>
      <c r="G223" s="56"/>
      <c r="H223" s="57"/>
      <c r="I223" s="56"/>
      <c r="J223" s="68" t="s">
        <v>658</v>
      </c>
      <c r="K223" s="56" t="s">
        <v>403</v>
      </c>
      <c r="L223" s="70"/>
      <c r="M223" s="58"/>
      <c r="N223" s="56"/>
      <c r="O223" s="56"/>
      <c r="P223" s="56"/>
      <c r="Q223" s="69" t="s">
        <v>45</v>
      </c>
      <c r="R223" s="55" t="s">
        <v>99</v>
      </c>
      <c r="S223" s="58"/>
      <c r="T223" s="56"/>
      <c r="U223" s="56"/>
      <c r="V223" s="56"/>
      <c r="W223" s="58"/>
      <c r="X223" s="56"/>
      <c r="Y223" s="56"/>
    </row>
    <row r="224" customFormat="1" ht="24" spans="1:25">
      <c r="A224" s="58"/>
      <c r="B224" s="58"/>
      <c r="C224" s="59"/>
      <c r="D224" s="58"/>
      <c r="E224" s="60"/>
      <c r="F224" s="58"/>
      <c r="G224" s="56"/>
      <c r="H224" s="61" t="s">
        <v>60</v>
      </c>
      <c r="I224" s="56"/>
      <c r="J224" s="68" t="s">
        <v>659</v>
      </c>
      <c r="K224" s="56" t="s">
        <v>405</v>
      </c>
      <c r="L224" s="53" t="s">
        <v>406</v>
      </c>
      <c r="M224" s="58"/>
      <c r="N224" s="56"/>
      <c r="O224" s="56"/>
      <c r="P224" s="56"/>
      <c r="Q224" s="69" t="s">
        <v>45</v>
      </c>
      <c r="R224" s="60"/>
      <c r="S224" s="58"/>
      <c r="T224" s="56"/>
      <c r="U224" s="56"/>
      <c r="V224" s="56"/>
      <c r="W224" s="58"/>
      <c r="X224" s="56"/>
      <c r="Y224" s="56"/>
    </row>
    <row r="225" customFormat="1" ht="24" spans="1:25">
      <c r="A225" s="58"/>
      <c r="B225" s="58"/>
      <c r="C225" s="59"/>
      <c r="D225" s="58"/>
      <c r="E225" s="60"/>
      <c r="F225" s="58"/>
      <c r="G225" s="56"/>
      <c r="H225" s="62"/>
      <c r="I225" s="56"/>
      <c r="J225" s="68" t="s">
        <v>660</v>
      </c>
      <c r="K225" s="56" t="s">
        <v>408</v>
      </c>
      <c r="L225" s="70"/>
      <c r="M225" s="58"/>
      <c r="N225" s="56"/>
      <c r="O225" s="56"/>
      <c r="P225" s="56"/>
      <c r="Q225" s="69" t="s">
        <v>45</v>
      </c>
      <c r="R225" s="71"/>
      <c r="S225" s="58"/>
      <c r="T225" s="56"/>
      <c r="U225" s="56"/>
      <c r="V225" s="56"/>
      <c r="W225" s="58"/>
      <c r="X225" s="56"/>
      <c r="Y225" s="56"/>
    </row>
    <row r="226" customFormat="1" ht="36" spans="1:25">
      <c r="A226" s="58"/>
      <c r="B226" s="58"/>
      <c r="C226" s="59"/>
      <c r="D226" s="58"/>
      <c r="E226" s="60"/>
      <c r="F226" s="58"/>
      <c r="G226" s="56"/>
      <c r="H226" s="62"/>
      <c r="I226" s="56"/>
      <c r="J226" s="68" t="s">
        <v>661</v>
      </c>
      <c r="K226" s="56" t="s">
        <v>410</v>
      </c>
      <c r="L226" s="56" t="s">
        <v>411</v>
      </c>
      <c r="M226" s="58"/>
      <c r="N226" s="69" t="s">
        <v>45</v>
      </c>
      <c r="O226" s="56"/>
      <c r="P226" s="56"/>
      <c r="Q226" s="56"/>
      <c r="R226" s="72"/>
      <c r="S226" s="58"/>
      <c r="T226" s="56" t="s">
        <v>412</v>
      </c>
      <c r="U226" s="56" t="s">
        <v>65</v>
      </c>
      <c r="V226" s="56" t="s">
        <v>413</v>
      </c>
      <c r="W226" s="58"/>
      <c r="X226" s="69" t="s">
        <v>45</v>
      </c>
      <c r="Y226" s="56"/>
    </row>
    <row r="227" customFormat="1" ht="24" spans="1:25">
      <c r="A227" s="58"/>
      <c r="B227" s="58"/>
      <c r="C227" s="59"/>
      <c r="D227" s="58"/>
      <c r="E227" s="60"/>
      <c r="F227" s="58"/>
      <c r="G227" s="56"/>
      <c r="H227" s="63"/>
      <c r="I227" s="56"/>
      <c r="J227" s="68" t="s">
        <v>662</v>
      </c>
      <c r="K227" s="56" t="s">
        <v>415</v>
      </c>
      <c r="L227" s="56" t="s">
        <v>411</v>
      </c>
      <c r="M227" s="58"/>
      <c r="N227" s="69" t="s">
        <v>45</v>
      </c>
      <c r="O227" s="56"/>
      <c r="P227" s="56"/>
      <c r="Q227" s="56"/>
      <c r="R227" s="72"/>
      <c r="S227" s="58"/>
      <c r="T227" s="56" t="s">
        <v>416</v>
      </c>
      <c r="U227" s="56" t="s">
        <v>213</v>
      </c>
      <c r="V227" s="56" t="s">
        <v>416</v>
      </c>
      <c r="W227" s="58"/>
      <c r="X227" s="69" t="s">
        <v>45</v>
      </c>
      <c r="Y227" s="69"/>
    </row>
    <row r="228" customFormat="1" ht="72" spans="1:25">
      <c r="A228" s="58"/>
      <c r="B228" s="58"/>
      <c r="C228" s="59"/>
      <c r="D228" s="58"/>
      <c r="E228" s="60"/>
      <c r="F228" s="58"/>
      <c r="G228" s="56"/>
      <c r="H228" s="57" t="s">
        <v>67</v>
      </c>
      <c r="I228" s="56"/>
      <c r="J228" s="68" t="s">
        <v>663</v>
      </c>
      <c r="K228" s="56" t="s">
        <v>336</v>
      </c>
      <c r="L228" s="56" t="s">
        <v>337</v>
      </c>
      <c r="M228" s="58"/>
      <c r="N228" s="56"/>
      <c r="O228" s="56"/>
      <c r="P228" s="56"/>
      <c r="Q228" s="69" t="s">
        <v>45</v>
      </c>
      <c r="R228" s="72" t="s">
        <v>99</v>
      </c>
      <c r="S228" s="58"/>
      <c r="T228" s="56"/>
      <c r="U228" s="56"/>
      <c r="V228" s="56"/>
      <c r="W228" s="58"/>
      <c r="X228" s="56"/>
      <c r="Y228" s="56"/>
    </row>
    <row r="229" customFormat="1" ht="16.5" spans="1:25">
      <c r="A229" s="58"/>
      <c r="B229" s="58"/>
      <c r="C229" s="59"/>
      <c r="D229" s="58"/>
      <c r="E229" s="60"/>
      <c r="F229" s="58"/>
      <c r="G229" s="56"/>
      <c r="H229" s="57" t="s">
        <v>418</v>
      </c>
      <c r="I229" s="56"/>
      <c r="J229" s="68"/>
      <c r="K229" s="56" t="s">
        <v>94</v>
      </c>
      <c r="L229" s="56"/>
      <c r="M229" s="58"/>
      <c r="N229" s="56"/>
      <c r="O229" s="56"/>
      <c r="P229" s="56"/>
      <c r="Q229" s="56"/>
      <c r="R229" s="72"/>
      <c r="S229" s="58"/>
      <c r="T229" s="56"/>
      <c r="U229" s="56"/>
      <c r="V229" s="56"/>
      <c r="W229" s="58"/>
      <c r="X229" s="56"/>
      <c r="Y229" s="56"/>
    </row>
    <row r="230" customFormat="1" ht="72" spans="1:25">
      <c r="A230" s="58"/>
      <c r="B230" s="58"/>
      <c r="C230" s="59"/>
      <c r="D230" s="58"/>
      <c r="E230" s="60"/>
      <c r="F230" s="58"/>
      <c r="G230" s="56"/>
      <c r="H230" s="57" t="s">
        <v>419</v>
      </c>
      <c r="I230" s="56"/>
      <c r="J230" s="68" t="s">
        <v>664</v>
      </c>
      <c r="K230" s="56" t="s">
        <v>421</v>
      </c>
      <c r="L230" s="56" t="s">
        <v>422</v>
      </c>
      <c r="M230" s="70"/>
      <c r="N230" s="56"/>
      <c r="O230" s="56"/>
      <c r="P230" s="56"/>
      <c r="Q230" s="69" t="s">
        <v>45</v>
      </c>
      <c r="R230" s="72" t="s">
        <v>99</v>
      </c>
      <c r="S230" s="70"/>
      <c r="T230" s="56"/>
      <c r="U230" s="56"/>
      <c r="V230" s="56"/>
      <c r="W230" s="70"/>
      <c r="X230" s="56"/>
      <c r="Y230" s="56"/>
    </row>
    <row r="231" customFormat="1" ht="24" spans="1:25">
      <c r="A231" s="53">
        <v>16</v>
      </c>
      <c r="B231" s="53" t="s">
        <v>370</v>
      </c>
      <c r="C231" s="54" t="s">
        <v>665</v>
      </c>
      <c r="D231" s="53" t="s">
        <v>666</v>
      </c>
      <c r="E231" s="55" t="s">
        <v>667</v>
      </c>
      <c r="F231" s="53" t="s">
        <v>37</v>
      </c>
      <c r="G231" s="56" t="s">
        <v>94</v>
      </c>
      <c r="H231" s="57" t="s">
        <v>374</v>
      </c>
      <c r="I231" s="56" t="s">
        <v>668</v>
      </c>
      <c r="J231" s="68" t="s">
        <v>669</v>
      </c>
      <c r="K231" s="56" t="s">
        <v>377</v>
      </c>
      <c r="L231" s="56" t="s">
        <v>378</v>
      </c>
      <c r="M231" s="53" t="s">
        <v>670</v>
      </c>
      <c r="N231" s="56"/>
      <c r="O231" s="56"/>
      <c r="P231" s="56"/>
      <c r="Q231" s="69" t="s">
        <v>45</v>
      </c>
      <c r="R231" s="55" t="s">
        <v>99</v>
      </c>
      <c r="S231" s="53" t="s">
        <v>37</v>
      </c>
      <c r="T231" s="56"/>
      <c r="U231" s="56"/>
      <c r="V231" s="56"/>
      <c r="W231" s="53" t="s">
        <v>49</v>
      </c>
      <c r="X231" s="56"/>
      <c r="Y231" s="56"/>
    </row>
    <row r="232" customFormat="1" ht="24" spans="1:25">
      <c r="A232" s="58"/>
      <c r="B232" s="58"/>
      <c r="C232" s="59"/>
      <c r="D232" s="58"/>
      <c r="E232" s="60"/>
      <c r="F232" s="58"/>
      <c r="G232" s="56"/>
      <c r="H232" s="57" t="s">
        <v>380</v>
      </c>
      <c r="I232" s="56"/>
      <c r="J232" s="68" t="s">
        <v>671</v>
      </c>
      <c r="K232" s="56" t="s">
        <v>382</v>
      </c>
      <c r="L232" s="56" t="s">
        <v>331</v>
      </c>
      <c r="M232" s="58"/>
      <c r="N232" s="56"/>
      <c r="O232" s="56"/>
      <c r="P232" s="56"/>
      <c r="Q232" s="69" t="s">
        <v>45</v>
      </c>
      <c r="R232" s="60"/>
      <c r="S232" s="58"/>
      <c r="T232" s="56"/>
      <c r="U232" s="56"/>
      <c r="V232" s="56"/>
      <c r="W232" s="58"/>
      <c r="X232" s="56"/>
      <c r="Y232" s="56"/>
    </row>
    <row r="233" customFormat="1" ht="24" spans="1:25">
      <c r="A233" s="58"/>
      <c r="B233" s="58"/>
      <c r="C233" s="59"/>
      <c r="D233" s="58"/>
      <c r="E233" s="60"/>
      <c r="F233" s="58"/>
      <c r="G233" s="56"/>
      <c r="H233" s="57" t="s">
        <v>50</v>
      </c>
      <c r="I233" s="56"/>
      <c r="J233" s="68" t="s">
        <v>672</v>
      </c>
      <c r="K233" s="56" t="s">
        <v>150</v>
      </c>
      <c r="L233" s="56" t="s">
        <v>151</v>
      </c>
      <c r="M233" s="58"/>
      <c r="N233" s="56"/>
      <c r="O233" s="56"/>
      <c r="P233" s="56"/>
      <c r="Q233" s="69" t="s">
        <v>45</v>
      </c>
      <c r="R233" s="71"/>
      <c r="S233" s="58"/>
      <c r="T233" s="56"/>
      <c r="U233" s="56"/>
      <c r="V233" s="56"/>
      <c r="W233" s="58"/>
      <c r="X233" s="56"/>
      <c r="Y233" s="56"/>
    </row>
    <row r="234" customFormat="1" ht="24" spans="1:25">
      <c r="A234" s="58"/>
      <c r="B234" s="58"/>
      <c r="C234" s="59"/>
      <c r="D234" s="58"/>
      <c r="E234" s="60"/>
      <c r="F234" s="58"/>
      <c r="G234" s="56"/>
      <c r="H234" s="57" t="s">
        <v>384</v>
      </c>
      <c r="I234" s="56"/>
      <c r="J234" s="68" t="s">
        <v>673</v>
      </c>
      <c r="K234" s="56" t="s">
        <v>386</v>
      </c>
      <c r="L234" s="56" t="s">
        <v>387</v>
      </c>
      <c r="M234" s="58"/>
      <c r="N234" s="69" t="s">
        <v>45</v>
      </c>
      <c r="O234" s="56"/>
      <c r="P234" s="56"/>
      <c r="Q234" s="56"/>
      <c r="R234" s="72"/>
      <c r="S234" s="58"/>
      <c r="T234" s="56" t="s">
        <v>388</v>
      </c>
      <c r="U234" s="56" t="s">
        <v>213</v>
      </c>
      <c r="V234" s="56" t="s">
        <v>389</v>
      </c>
      <c r="W234" s="58"/>
      <c r="X234" s="56"/>
      <c r="Y234" s="69" t="s">
        <v>45</v>
      </c>
    </row>
    <row r="235" customFormat="1" ht="72" spans="1:25">
      <c r="A235" s="58"/>
      <c r="B235" s="58"/>
      <c r="C235" s="59"/>
      <c r="D235" s="58"/>
      <c r="E235" s="60"/>
      <c r="F235" s="58"/>
      <c r="G235" s="56"/>
      <c r="H235" s="57" t="s">
        <v>390</v>
      </c>
      <c r="I235" s="56"/>
      <c r="J235" s="68" t="s">
        <v>674</v>
      </c>
      <c r="K235" s="56" t="s">
        <v>392</v>
      </c>
      <c r="L235" s="56" t="s">
        <v>393</v>
      </c>
      <c r="M235" s="58"/>
      <c r="N235" s="56"/>
      <c r="O235" s="56"/>
      <c r="P235" s="56"/>
      <c r="Q235" s="69" t="s">
        <v>45</v>
      </c>
      <c r="R235" s="72" t="s">
        <v>99</v>
      </c>
      <c r="S235" s="58"/>
      <c r="T235" s="56"/>
      <c r="U235" s="56"/>
      <c r="V235" s="56"/>
      <c r="W235" s="58"/>
      <c r="X235" s="56"/>
      <c r="Y235" s="56"/>
    </row>
    <row r="236" customFormat="1" ht="24" spans="1:25">
      <c r="A236" s="58"/>
      <c r="B236" s="58"/>
      <c r="C236" s="59"/>
      <c r="D236" s="58"/>
      <c r="E236" s="60"/>
      <c r="F236" s="58"/>
      <c r="G236" s="56"/>
      <c r="H236" s="57" t="s">
        <v>394</v>
      </c>
      <c r="I236" s="56"/>
      <c r="J236" s="68" t="s">
        <v>675</v>
      </c>
      <c r="K236" s="56" t="s">
        <v>396</v>
      </c>
      <c r="L236" s="53" t="s">
        <v>397</v>
      </c>
      <c r="M236" s="58"/>
      <c r="N236" s="69" t="s">
        <v>45</v>
      </c>
      <c r="O236" s="56"/>
      <c r="P236" s="56"/>
      <c r="Q236" s="56"/>
      <c r="R236" s="72"/>
      <c r="S236" s="58"/>
      <c r="T236" s="56" t="s">
        <v>398</v>
      </c>
      <c r="U236" s="53" t="s">
        <v>213</v>
      </c>
      <c r="V236" s="53" t="s">
        <v>389</v>
      </c>
      <c r="W236" s="58"/>
      <c r="X236" s="56"/>
      <c r="Y236" s="69" t="s">
        <v>45</v>
      </c>
    </row>
    <row r="237" customFormat="1" ht="24" spans="1:25">
      <c r="A237" s="58"/>
      <c r="B237" s="58"/>
      <c r="C237" s="59"/>
      <c r="D237" s="58"/>
      <c r="E237" s="60"/>
      <c r="F237" s="58"/>
      <c r="G237" s="56"/>
      <c r="H237" s="57"/>
      <c r="I237" s="56"/>
      <c r="J237" s="68" t="s">
        <v>676</v>
      </c>
      <c r="K237" s="56" t="s">
        <v>400</v>
      </c>
      <c r="L237" s="58"/>
      <c r="M237" s="58"/>
      <c r="N237" s="69" t="s">
        <v>45</v>
      </c>
      <c r="O237" s="56"/>
      <c r="P237" s="56"/>
      <c r="Q237" s="56"/>
      <c r="R237" s="72"/>
      <c r="S237" s="58"/>
      <c r="T237" s="56" t="s">
        <v>401</v>
      </c>
      <c r="U237" s="70"/>
      <c r="V237" s="70"/>
      <c r="W237" s="58"/>
      <c r="X237" s="56"/>
      <c r="Y237" s="69" t="s">
        <v>45</v>
      </c>
    </row>
    <row r="238" customFormat="1" ht="24" spans="1:25">
      <c r="A238" s="58"/>
      <c r="B238" s="58"/>
      <c r="C238" s="59"/>
      <c r="D238" s="58"/>
      <c r="E238" s="60"/>
      <c r="F238" s="58"/>
      <c r="G238" s="56"/>
      <c r="H238" s="57"/>
      <c r="I238" s="56"/>
      <c r="J238" s="68" t="s">
        <v>677</v>
      </c>
      <c r="K238" s="56" t="s">
        <v>403</v>
      </c>
      <c r="L238" s="70"/>
      <c r="M238" s="58"/>
      <c r="N238" s="56"/>
      <c r="O238" s="56"/>
      <c r="P238" s="56"/>
      <c r="Q238" s="69" t="s">
        <v>45</v>
      </c>
      <c r="R238" s="55" t="s">
        <v>99</v>
      </c>
      <c r="S238" s="58"/>
      <c r="T238" s="56"/>
      <c r="U238" s="56"/>
      <c r="V238" s="56"/>
      <c r="W238" s="58"/>
      <c r="X238" s="56"/>
      <c r="Y238" s="56"/>
    </row>
    <row r="239" customFormat="1" ht="24" spans="1:25">
      <c r="A239" s="58"/>
      <c r="B239" s="58"/>
      <c r="C239" s="59"/>
      <c r="D239" s="58"/>
      <c r="E239" s="60"/>
      <c r="F239" s="58"/>
      <c r="G239" s="56"/>
      <c r="H239" s="61" t="s">
        <v>60</v>
      </c>
      <c r="I239" s="56"/>
      <c r="J239" s="68" t="s">
        <v>678</v>
      </c>
      <c r="K239" s="56" t="s">
        <v>405</v>
      </c>
      <c r="L239" s="53" t="s">
        <v>406</v>
      </c>
      <c r="M239" s="58"/>
      <c r="N239" s="56"/>
      <c r="O239" s="56"/>
      <c r="P239" s="56"/>
      <c r="Q239" s="69" t="s">
        <v>45</v>
      </c>
      <c r="R239" s="60"/>
      <c r="S239" s="58"/>
      <c r="T239" s="56"/>
      <c r="U239" s="56"/>
      <c r="V239" s="56"/>
      <c r="W239" s="58"/>
      <c r="X239" s="56"/>
      <c r="Y239" s="56"/>
    </row>
    <row r="240" customFormat="1" ht="24" spans="1:25">
      <c r="A240" s="58"/>
      <c r="B240" s="58"/>
      <c r="C240" s="59"/>
      <c r="D240" s="58"/>
      <c r="E240" s="60"/>
      <c r="F240" s="58"/>
      <c r="G240" s="56"/>
      <c r="H240" s="62"/>
      <c r="I240" s="56"/>
      <c r="J240" s="68" t="s">
        <v>679</v>
      </c>
      <c r="K240" s="56" t="s">
        <v>408</v>
      </c>
      <c r="L240" s="70"/>
      <c r="M240" s="58"/>
      <c r="N240" s="56"/>
      <c r="O240" s="56"/>
      <c r="P240" s="56"/>
      <c r="Q240" s="69" t="s">
        <v>45</v>
      </c>
      <c r="R240" s="71"/>
      <c r="S240" s="58"/>
      <c r="T240" s="56"/>
      <c r="U240" s="56"/>
      <c r="V240" s="56"/>
      <c r="W240" s="58"/>
      <c r="X240" s="56"/>
      <c r="Y240" s="56"/>
    </row>
    <row r="241" customFormat="1" ht="36" spans="1:25">
      <c r="A241" s="58"/>
      <c r="B241" s="58"/>
      <c r="C241" s="59"/>
      <c r="D241" s="58"/>
      <c r="E241" s="60"/>
      <c r="F241" s="58"/>
      <c r="G241" s="56"/>
      <c r="H241" s="62"/>
      <c r="I241" s="56"/>
      <c r="J241" s="68" t="s">
        <v>680</v>
      </c>
      <c r="K241" s="56" t="s">
        <v>410</v>
      </c>
      <c r="L241" s="56" t="s">
        <v>411</v>
      </c>
      <c r="M241" s="58"/>
      <c r="N241" s="69" t="s">
        <v>45</v>
      </c>
      <c r="O241" s="56"/>
      <c r="P241" s="56"/>
      <c r="Q241" s="56"/>
      <c r="R241" s="72"/>
      <c r="S241" s="58"/>
      <c r="T241" s="56" t="s">
        <v>412</v>
      </c>
      <c r="U241" s="56" t="s">
        <v>65</v>
      </c>
      <c r="V241" s="56" t="s">
        <v>413</v>
      </c>
      <c r="W241" s="58"/>
      <c r="X241" s="69" t="s">
        <v>45</v>
      </c>
      <c r="Y241" s="56"/>
    </row>
    <row r="242" customFormat="1" ht="24" spans="1:25">
      <c r="A242" s="58"/>
      <c r="B242" s="58"/>
      <c r="C242" s="59"/>
      <c r="D242" s="58"/>
      <c r="E242" s="60"/>
      <c r="F242" s="58"/>
      <c r="G242" s="56"/>
      <c r="H242" s="63"/>
      <c r="I242" s="56"/>
      <c r="J242" s="68" t="s">
        <v>681</v>
      </c>
      <c r="K242" s="56" t="s">
        <v>415</v>
      </c>
      <c r="L242" s="56" t="s">
        <v>411</v>
      </c>
      <c r="M242" s="58"/>
      <c r="N242" s="69" t="s">
        <v>45</v>
      </c>
      <c r="O242" s="56"/>
      <c r="P242" s="56"/>
      <c r="Q242" s="56"/>
      <c r="R242" s="72"/>
      <c r="S242" s="58"/>
      <c r="T242" s="56" t="s">
        <v>416</v>
      </c>
      <c r="U242" s="56" t="s">
        <v>213</v>
      </c>
      <c r="V242" s="56" t="s">
        <v>416</v>
      </c>
      <c r="W242" s="58"/>
      <c r="X242" s="69" t="s">
        <v>45</v>
      </c>
      <c r="Y242" s="69"/>
    </row>
    <row r="243" customFormat="1" ht="72" spans="1:25">
      <c r="A243" s="58"/>
      <c r="B243" s="58"/>
      <c r="C243" s="59"/>
      <c r="D243" s="58"/>
      <c r="E243" s="60"/>
      <c r="F243" s="58"/>
      <c r="G243" s="56"/>
      <c r="H243" s="57" t="s">
        <v>67</v>
      </c>
      <c r="I243" s="56"/>
      <c r="J243" s="68" t="s">
        <v>682</v>
      </c>
      <c r="K243" s="56" t="s">
        <v>336</v>
      </c>
      <c r="L243" s="56" t="s">
        <v>337</v>
      </c>
      <c r="M243" s="58"/>
      <c r="N243" s="56"/>
      <c r="O243" s="56"/>
      <c r="P243" s="56"/>
      <c r="Q243" s="69" t="s">
        <v>45</v>
      </c>
      <c r="R243" s="72" t="s">
        <v>99</v>
      </c>
      <c r="S243" s="58"/>
      <c r="T243" s="56"/>
      <c r="U243" s="56"/>
      <c r="V243" s="56"/>
      <c r="W243" s="58"/>
      <c r="X243" s="56"/>
      <c r="Y243" s="56"/>
    </row>
    <row r="244" customFormat="1" ht="16.5" spans="1:25">
      <c r="A244" s="58"/>
      <c r="B244" s="58"/>
      <c r="C244" s="59"/>
      <c r="D244" s="58"/>
      <c r="E244" s="60"/>
      <c r="F244" s="58"/>
      <c r="G244" s="56"/>
      <c r="H244" s="57" t="s">
        <v>418</v>
      </c>
      <c r="I244" s="56"/>
      <c r="J244" s="68"/>
      <c r="K244" s="56" t="s">
        <v>94</v>
      </c>
      <c r="L244" s="56"/>
      <c r="M244" s="58"/>
      <c r="N244" s="56"/>
      <c r="O244" s="56"/>
      <c r="P244" s="56"/>
      <c r="Q244" s="56"/>
      <c r="R244" s="72"/>
      <c r="S244" s="58"/>
      <c r="T244" s="56"/>
      <c r="U244" s="56"/>
      <c r="V244" s="56"/>
      <c r="W244" s="58"/>
      <c r="X244" s="56"/>
      <c r="Y244" s="56"/>
    </row>
    <row r="245" customFormat="1" ht="72" spans="1:25">
      <c r="A245" s="58"/>
      <c r="B245" s="58"/>
      <c r="C245" s="59"/>
      <c r="D245" s="58"/>
      <c r="E245" s="60"/>
      <c r="F245" s="58"/>
      <c r="G245" s="56"/>
      <c r="H245" s="57" t="s">
        <v>419</v>
      </c>
      <c r="I245" s="56"/>
      <c r="J245" s="68" t="s">
        <v>683</v>
      </c>
      <c r="K245" s="56" t="s">
        <v>421</v>
      </c>
      <c r="L245" s="56" t="s">
        <v>422</v>
      </c>
      <c r="M245" s="70"/>
      <c r="N245" s="56"/>
      <c r="O245" s="56"/>
      <c r="P245" s="56"/>
      <c r="Q245" s="69" t="s">
        <v>45</v>
      </c>
      <c r="R245" s="72" t="s">
        <v>99</v>
      </c>
      <c r="S245" s="70"/>
      <c r="T245" s="56"/>
      <c r="U245" s="56"/>
      <c r="V245" s="56"/>
      <c r="W245" s="70"/>
      <c r="X245" s="56"/>
      <c r="Y245" s="56"/>
    </row>
    <row r="246" customFormat="1" ht="24" spans="1:25">
      <c r="A246" s="53">
        <v>17</v>
      </c>
      <c r="B246" s="53" t="s">
        <v>370</v>
      </c>
      <c r="C246" s="54" t="s">
        <v>684</v>
      </c>
      <c r="D246" s="53" t="s">
        <v>685</v>
      </c>
      <c r="E246" s="55" t="s">
        <v>686</v>
      </c>
      <c r="F246" s="53" t="s">
        <v>37</v>
      </c>
      <c r="G246" s="56" t="s">
        <v>94</v>
      </c>
      <c r="H246" s="57" t="s">
        <v>374</v>
      </c>
      <c r="I246" s="56" t="s">
        <v>40</v>
      </c>
      <c r="J246" s="68" t="s">
        <v>687</v>
      </c>
      <c r="K246" s="56" t="s">
        <v>377</v>
      </c>
      <c r="L246" s="56" t="s">
        <v>378</v>
      </c>
      <c r="M246" s="53" t="s">
        <v>44</v>
      </c>
      <c r="N246" s="56"/>
      <c r="O246" s="56"/>
      <c r="P246" s="56"/>
      <c r="Q246" s="69" t="s">
        <v>45</v>
      </c>
      <c r="R246" s="55" t="s">
        <v>99</v>
      </c>
      <c r="S246" s="53" t="s">
        <v>37</v>
      </c>
      <c r="T246" s="56"/>
      <c r="U246" s="56"/>
      <c r="V246" s="56"/>
      <c r="W246" s="53" t="s">
        <v>49</v>
      </c>
      <c r="X246" s="56"/>
      <c r="Y246" s="56"/>
    </row>
    <row r="247" customFormat="1" ht="24" spans="1:25">
      <c r="A247" s="58"/>
      <c r="B247" s="58"/>
      <c r="C247" s="59"/>
      <c r="D247" s="58"/>
      <c r="E247" s="60"/>
      <c r="F247" s="58"/>
      <c r="G247" s="56"/>
      <c r="H247" s="57" t="s">
        <v>380</v>
      </c>
      <c r="I247" s="56"/>
      <c r="J247" s="68" t="s">
        <v>688</v>
      </c>
      <c r="K247" s="56" t="s">
        <v>382</v>
      </c>
      <c r="L247" s="56" t="s">
        <v>331</v>
      </c>
      <c r="M247" s="58"/>
      <c r="N247" s="56"/>
      <c r="O247" s="56"/>
      <c r="P247" s="56"/>
      <c r="Q247" s="69" t="s">
        <v>45</v>
      </c>
      <c r="R247" s="60"/>
      <c r="S247" s="58"/>
      <c r="T247" s="56"/>
      <c r="U247" s="56"/>
      <c r="V247" s="56"/>
      <c r="W247" s="58"/>
      <c r="X247" s="56"/>
      <c r="Y247" s="56"/>
    </row>
    <row r="248" customFormat="1" ht="24" spans="1:25">
      <c r="A248" s="58"/>
      <c r="B248" s="58"/>
      <c r="C248" s="59"/>
      <c r="D248" s="58"/>
      <c r="E248" s="60"/>
      <c r="F248" s="58"/>
      <c r="G248" s="56"/>
      <c r="H248" s="57" t="s">
        <v>50</v>
      </c>
      <c r="I248" s="56"/>
      <c r="J248" s="68" t="s">
        <v>689</v>
      </c>
      <c r="K248" s="56" t="s">
        <v>150</v>
      </c>
      <c r="L248" s="56" t="s">
        <v>151</v>
      </c>
      <c r="M248" s="58"/>
      <c r="N248" s="56"/>
      <c r="O248" s="56"/>
      <c r="P248" s="56"/>
      <c r="Q248" s="69" t="s">
        <v>45</v>
      </c>
      <c r="R248" s="71"/>
      <c r="S248" s="58"/>
      <c r="T248" s="56"/>
      <c r="U248" s="56"/>
      <c r="V248" s="56"/>
      <c r="W248" s="58"/>
      <c r="X248" s="56"/>
      <c r="Y248" s="56"/>
    </row>
    <row r="249" customFormat="1" ht="24" spans="1:25">
      <c r="A249" s="58"/>
      <c r="B249" s="58"/>
      <c r="C249" s="59"/>
      <c r="D249" s="58"/>
      <c r="E249" s="60"/>
      <c r="F249" s="58"/>
      <c r="G249" s="56"/>
      <c r="H249" s="57" t="s">
        <v>384</v>
      </c>
      <c r="I249" s="56"/>
      <c r="J249" s="68" t="s">
        <v>690</v>
      </c>
      <c r="K249" s="56" t="s">
        <v>386</v>
      </c>
      <c r="L249" s="56" t="s">
        <v>387</v>
      </c>
      <c r="M249" s="58"/>
      <c r="N249" s="69" t="s">
        <v>45</v>
      </c>
      <c r="O249" s="56"/>
      <c r="P249" s="56"/>
      <c r="Q249" s="56"/>
      <c r="R249" s="72"/>
      <c r="S249" s="58"/>
      <c r="T249" s="56" t="s">
        <v>388</v>
      </c>
      <c r="U249" s="56" t="s">
        <v>213</v>
      </c>
      <c r="V249" s="56" t="s">
        <v>389</v>
      </c>
      <c r="W249" s="58"/>
      <c r="X249" s="56"/>
      <c r="Y249" s="69" t="s">
        <v>45</v>
      </c>
    </row>
    <row r="250" customFormat="1" ht="72" spans="1:25">
      <c r="A250" s="58"/>
      <c r="B250" s="58"/>
      <c r="C250" s="59"/>
      <c r="D250" s="58"/>
      <c r="E250" s="60"/>
      <c r="F250" s="58"/>
      <c r="G250" s="56"/>
      <c r="H250" s="57" t="s">
        <v>390</v>
      </c>
      <c r="I250" s="56"/>
      <c r="J250" s="68" t="s">
        <v>691</v>
      </c>
      <c r="K250" s="56" t="s">
        <v>392</v>
      </c>
      <c r="L250" s="56" t="s">
        <v>393</v>
      </c>
      <c r="M250" s="58"/>
      <c r="N250" s="56"/>
      <c r="O250" s="56"/>
      <c r="P250" s="56"/>
      <c r="Q250" s="69" t="s">
        <v>45</v>
      </c>
      <c r="R250" s="72" t="s">
        <v>99</v>
      </c>
      <c r="S250" s="58"/>
      <c r="T250" s="56"/>
      <c r="U250" s="56"/>
      <c r="V250" s="56"/>
      <c r="W250" s="58"/>
      <c r="X250" s="56"/>
      <c r="Y250" s="56"/>
    </row>
    <row r="251" customFormat="1" ht="24" spans="1:25">
      <c r="A251" s="58"/>
      <c r="B251" s="58"/>
      <c r="C251" s="59"/>
      <c r="D251" s="58"/>
      <c r="E251" s="60"/>
      <c r="F251" s="58"/>
      <c r="G251" s="56"/>
      <c r="H251" s="57" t="s">
        <v>394</v>
      </c>
      <c r="I251" s="56"/>
      <c r="J251" s="68" t="s">
        <v>692</v>
      </c>
      <c r="K251" s="56" t="s">
        <v>396</v>
      </c>
      <c r="L251" s="53" t="s">
        <v>397</v>
      </c>
      <c r="M251" s="58"/>
      <c r="N251" s="69" t="s">
        <v>45</v>
      </c>
      <c r="O251" s="56"/>
      <c r="P251" s="56"/>
      <c r="Q251" s="56"/>
      <c r="R251" s="72"/>
      <c r="S251" s="58"/>
      <c r="T251" s="56" t="s">
        <v>398</v>
      </c>
      <c r="U251" s="53" t="s">
        <v>213</v>
      </c>
      <c r="V251" s="53" t="s">
        <v>389</v>
      </c>
      <c r="W251" s="58"/>
      <c r="X251" s="56"/>
      <c r="Y251" s="69" t="s">
        <v>45</v>
      </c>
    </row>
    <row r="252" customFormat="1" ht="24" spans="1:25">
      <c r="A252" s="58"/>
      <c r="B252" s="58"/>
      <c r="C252" s="59"/>
      <c r="D252" s="58"/>
      <c r="E252" s="60"/>
      <c r="F252" s="58"/>
      <c r="G252" s="56"/>
      <c r="H252" s="57"/>
      <c r="I252" s="56"/>
      <c r="J252" s="68" t="s">
        <v>693</v>
      </c>
      <c r="K252" s="56" t="s">
        <v>400</v>
      </c>
      <c r="L252" s="58"/>
      <c r="M252" s="58"/>
      <c r="N252" s="69" t="s">
        <v>45</v>
      </c>
      <c r="O252" s="56"/>
      <c r="P252" s="56"/>
      <c r="Q252" s="56"/>
      <c r="R252" s="72"/>
      <c r="S252" s="58"/>
      <c r="T252" s="56" t="s">
        <v>401</v>
      </c>
      <c r="U252" s="70"/>
      <c r="V252" s="70"/>
      <c r="W252" s="58"/>
      <c r="X252" s="56"/>
      <c r="Y252" s="69" t="s">
        <v>45</v>
      </c>
    </row>
    <row r="253" customFormat="1" ht="24" spans="1:25">
      <c r="A253" s="58"/>
      <c r="B253" s="58"/>
      <c r="C253" s="59"/>
      <c r="D253" s="58"/>
      <c r="E253" s="60"/>
      <c r="F253" s="58"/>
      <c r="G253" s="56"/>
      <c r="H253" s="57"/>
      <c r="I253" s="56"/>
      <c r="J253" s="68" t="s">
        <v>694</v>
      </c>
      <c r="K253" s="56" t="s">
        <v>403</v>
      </c>
      <c r="L253" s="70"/>
      <c r="M253" s="58"/>
      <c r="N253" s="56"/>
      <c r="O253" s="56"/>
      <c r="P253" s="56"/>
      <c r="Q253" s="69" t="s">
        <v>45</v>
      </c>
      <c r="R253" s="55" t="s">
        <v>99</v>
      </c>
      <c r="S253" s="58"/>
      <c r="T253" s="56"/>
      <c r="U253" s="56"/>
      <c r="V253" s="56"/>
      <c r="W253" s="58"/>
      <c r="X253" s="56"/>
      <c r="Y253" s="56"/>
    </row>
    <row r="254" customFormat="1" ht="24" spans="1:25">
      <c r="A254" s="58"/>
      <c r="B254" s="58"/>
      <c r="C254" s="59"/>
      <c r="D254" s="58"/>
      <c r="E254" s="60"/>
      <c r="F254" s="58"/>
      <c r="G254" s="56"/>
      <c r="H254" s="61" t="s">
        <v>60</v>
      </c>
      <c r="I254" s="56"/>
      <c r="J254" s="68" t="s">
        <v>695</v>
      </c>
      <c r="K254" s="56" t="s">
        <v>405</v>
      </c>
      <c r="L254" s="53" t="s">
        <v>406</v>
      </c>
      <c r="M254" s="58"/>
      <c r="N254" s="56"/>
      <c r="O254" s="56"/>
      <c r="P254" s="56"/>
      <c r="Q254" s="69" t="s">
        <v>45</v>
      </c>
      <c r="R254" s="60"/>
      <c r="S254" s="58"/>
      <c r="T254" s="56"/>
      <c r="U254" s="56"/>
      <c r="V254" s="56"/>
      <c r="W254" s="58"/>
      <c r="X254" s="56"/>
      <c r="Y254" s="56"/>
    </row>
    <row r="255" customFormat="1" ht="24" spans="1:25">
      <c r="A255" s="58"/>
      <c r="B255" s="58"/>
      <c r="C255" s="59"/>
      <c r="D255" s="58"/>
      <c r="E255" s="60"/>
      <c r="F255" s="58"/>
      <c r="G255" s="56"/>
      <c r="H255" s="62"/>
      <c r="I255" s="56"/>
      <c r="J255" s="68" t="s">
        <v>696</v>
      </c>
      <c r="K255" s="56" t="s">
        <v>408</v>
      </c>
      <c r="L255" s="70"/>
      <c r="M255" s="58"/>
      <c r="N255" s="56"/>
      <c r="O255" s="56"/>
      <c r="P255" s="56"/>
      <c r="Q255" s="69" t="s">
        <v>45</v>
      </c>
      <c r="R255" s="71"/>
      <c r="S255" s="58"/>
      <c r="T255" s="56"/>
      <c r="U255" s="56"/>
      <c r="V255" s="56"/>
      <c r="W255" s="58"/>
      <c r="X255" s="56"/>
      <c r="Y255" s="56"/>
    </row>
    <row r="256" customFormat="1" ht="36" spans="1:25">
      <c r="A256" s="58"/>
      <c r="B256" s="58"/>
      <c r="C256" s="59"/>
      <c r="D256" s="58"/>
      <c r="E256" s="60"/>
      <c r="F256" s="58"/>
      <c r="G256" s="56"/>
      <c r="H256" s="62"/>
      <c r="I256" s="56"/>
      <c r="J256" s="68" t="s">
        <v>697</v>
      </c>
      <c r="K256" s="56" t="s">
        <v>410</v>
      </c>
      <c r="L256" s="56" t="s">
        <v>411</v>
      </c>
      <c r="M256" s="58"/>
      <c r="N256" s="69" t="s">
        <v>45</v>
      </c>
      <c r="O256" s="56"/>
      <c r="P256" s="56"/>
      <c r="Q256" s="56"/>
      <c r="R256" s="72"/>
      <c r="S256" s="58"/>
      <c r="T256" s="56" t="s">
        <v>412</v>
      </c>
      <c r="U256" s="56" t="s">
        <v>65</v>
      </c>
      <c r="V256" s="56" t="s">
        <v>413</v>
      </c>
      <c r="W256" s="58"/>
      <c r="X256" s="69" t="s">
        <v>45</v>
      </c>
      <c r="Y256" s="56"/>
    </row>
    <row r="257" customFormat="1" ht="24" spans="1:25">
      <c r="A257" s="58"/>
      <c r="B257" s="58"/>
      <c r="C257" s="59"/>
      <c r="D257" s="58"/>
      <c r="E257" s="60"/>
      <c r="F257" s="58"/>
      <c r="G257" s="56"/>
      <c r="H257" s="63"/>
      <c r="I257" s="56"/>
      <c r="J257" s="68" t="s">
        <v>698</v>
      </c>
      <c r="K257" s="56" t="s">
        <v>415</v>
      </c>
      <c r="L257" s="56" t="s">
        <v>411</v>
      </c>
      <c r="M257" s="58"/>
      <c r="N257" s="69" t="s">
        <v>45</v>
      </c>
      <c r="O257" s="56"/>
      <c r="P257" s="56"/>
      <c r="Q257" s="56"/>
      <c r="R257" s="72"/>
      <c r="S257" s="58"/>
      <c r="T257" s="56" t="s">
        <v>416</v>
      </c>
      <c r="U257" s="56" t="s">
        <v>213</v>
      </c>
      <c r="V257" s="56" t="s">
        <v>416</v>
      </c>
      <c r="W257" s="58"/>
      <c r="X257" s="69" t="s">
        <v>45</v>
      </c>
      <c r="Y257" s="69"/>
    </row>
    <row r="258" customFormat="1" ht="72" spans="1:25">
      <c r="A258" s="58"/>
      <c r="B258" s="58"/>
      <c r="C258" s="59"/>
      <c r="D258" s="58"/>
      <c r="E258" s="60"/>
      <c r="F258" s="58"/>
      <c r="G258" s="56"/>
      <c r="H258" s="57" t="s">
        <v>67</v>
      </c>
      <c r="I258" s="56"/>
      <c r="J258" s="68" t="s">
        <v>699</v>
      </c>
      <c r="K258" s="56" t="s">
        <v>336</v>
      </c>
      <c r="L258" s="56" t="s">
        <v>337</v>
      </c>
      <c r="M258" s="58"/>
      <c r="N258" s="56"/>
      <c r="O258" s="56"/>
      <c r="P258" s="56"/>
      <c r="Q258" s="69" t="s">
        <v>45</v>
      </c>
      <c r="R258" s="72" t="s">
        <v>99</v>
      </c>
      <c r="S258" s="58"/>
      <c r="T258" s="56"/>
      <c r="U258" s="56"/>
      <c r="V258" s="56"/>
      <c r="W258" s="58"/>
      <c r="X258" s="56"/>
      <c r="Y258" s="56"/>
    </row>
    <row r="259" customFormat="1" ht="16.5" spans="1:25">
      <c r="A259" s="58"/>
      <c r="B259" s="58"/>
      <c r="C259" s="59"/>
      <c r="D259" s="58"/>
      <c r="E259" s="60"/>
      <c r="F259" s="58"/>
      <c r="G259" s="56"/>
      <c r="H259" s="57" t="s">
        <v>418</v>
      </c>
      <c r="I259" s="56"/>
      <c r="J259" s="68"/>
      <c r="K259" s="56" t="s">
        <v>94</v>
      </c>
      <c r="L259" s="56"/>
      <c r="M259" s="58"/>
      <c r="N259" s="56"/>
      <c r="O259" s="56"/>
      <c r="P259" s="56"/>
      <c r="Q259" s="56"/>
      <c r="R259" s="72"/>
      <c r="S259" s="58"/>
      <c r="T259" s="56"/>
      <c r="U259" s="56"/>
      <c r="V259" s="56"/>
      <c r="W259" s="58"/>
      <c r="X259" s="56"/>
      <c r="Y259" s="56"/>
    </row>
    <row r="260" customFormat="1" ht="72" spans="1:25">
      <c r="A260" s="58"/>
      <c r="B260" s="58"/>
      <c r="C260" s="59"/>
      <c r="D260" s="58"/>
      <c r="E260" s="60"/>
      <c r="F260" s="58"/>
      <c r="G260" s="56"/>
      <c r="H260" s="57" t="s">
        <v>419</v>
      </c>
      <c r="I260" s="56"/>
      <c r="J260" s="68" t="s">
        <v>700</v>
      </c>
      <c r="K260" s="56" t="s">
        <v>421</v>
      </c>
      <c r="L260" s="56" t="s">
        <v>422</v>
      </c>
      <c r="M260" s="70"/>
      <c r="N260" s="56"/>
      <c r="O260" s="56"/>
      <c r="P260" s="56"/>
      <c r="Q260" s="69" t="s">
        <v>45</v>
      </c>
      <c r="R260" s="72" t="s">
        <v>99</v>
      </c>
      <c r="S260" s="70"/>
      <c r="T260" s="56"/>
      <c r="U260" s="56"/>
      <c r="V260" s="56"/>
      <c r="W260" s="70"/>
      <c r="X260" s="56"/>
      <c r="Y260" s="56"/>
    </row>
    <row r="261" customFormat="1" ht="24" spans="1:25">
      <c r="A261" s="53">
        <v>18</v>
      </c>
      <c r="B261" s="53" t="s">
        <v>370</v>
      </c>
      <c r="C261" s="54" t="s">
        <v>701</v>
      </c>
      <c r="D261" s="53" t="s">
        <v>702</v>
      </c>
      <c r="E261" s="55" t="s">
        <v>703</v>
      </c>
      <c r="F261" s="53" t="s">
        <v>37</v>
      </c>
      <c r="G261" s="56" t="s">
        <v>94</v>
      </c>
      <c r="H261" s="57" t="s">
        <v>374</v>
      </c>
      <c r="I261" s="56" t="s">
        <v>704</v>
      </c>
      <c r="J261" s="68" t="s">
        <v>705</v>
      </c>
      <c r="K261" s="56" t="s">
        <v>377</v>
      </c>
      <c r="L261" s="56" t="s">
        <v>378</v>
      </c>
      <c r="M261" s="53" t="s">
        <v>706</v>
      </c>
      <c r="N261" s="56"/>
      <c r="O261" s="56"/>
      <c r="P261" s="56"/>
      <c r="Q261" s="69" t="s">
        <v>45</v>
      </c>
      <c r="R261" s="55" t="s">
        <v>99</v>
      </c>
      <c r="S261" s="53" t="s">
        <v>37</v>
      </c>
      <c r="T261" s="56"/>
      <c r="U261" s="56"/>
      <c r="V261" s="56"/>
      <c r="W261" s="53" t="s">
        <v>49</v>
      </c>
      <c r="X261" s="56"/>
      <c r="Y261" s="56"/>
    </row>
    <row r="262" customFormat="1" ht="24" spans="1:25">
      <c r="A262" s="58"/>
      <c r="B262" s="58"/>
      <c r="C262" s="59"/>
      <c r="D262" s="58"/>
      <c r="E262" s="60"/>
      <c r="F262" s="58"/>
      <c r="G262" s="56"/>
      <c r="H262" s="57" t="s">
        <v>380</v>
      </c>
      <c r="I262" s="56"/>
      <c r="J262" s="68" t="s">
        <v>707</v>
      </c>
      <c r="K262" s="56" t="s">
        <v>382</v>
      </c>
      <c r="L262" s="56" t="s">
        <v>331</v>
      </c>
      <c r="M262" s="58"/>
      <c r="N262" s="56"/>
      <c r="O262" s="56"/>
      <c r="P262" s="56"/>
      <c r="Q262" s="69" t="s">
        <v>45</v>
      </c>
      <c r="R262" s="60"/>
      <c r="S262" s="58"/>
      <c r="T262" s="56"/>
      <c r="U262" s="56"/>
      <c r="V262" s="56"/>
      <c r="W262" s="58"/>
      <c r="X262" s="56"/>
      <c r="Y262" s="56"/>
    </row>
    <row r="263" customFormat="1" ht="24" spans="1:25">
      <c r="A263" s="58"/>
      <c r="B263" s="58"/>
      <c r="C263" s="59"/>
      <c r="D263" s="58"/>
      <c r="E263" s="60"/>
      <c r="F263" s="58"/>
      <c r="G263" s="56"/>
      <c r="H263" s="57" t="s">
        <v>50</v>
      </c>
      <c r="I263" s="56"/>
      <c r="J263" s="68" t="s">
        <v>708</v>
      </c>
      <c r="K263" s="56" t="s">
        <v>150</v>
      </c>
      <c r="L263" s="56" t="s">
        <v>151</v>
      </c>
      <c r="M263" s="58"/>
      <c r="N263" s="56"/>
      <c r="O263" s="56"/>
      <c r="P263" s="56"/>
      <c r="Q263" s="69" t="s">
        <v>45</v>
      </c>
      <c r="R263" s="71"/>
      <c r="S263" s="58"/>
      <c r="T263" s="56"/>
      <c r="U263" s="56"/>
      <c r="V263" s="56"/>
      <c r="W263" s="58"/>
      <c r="X263" s="56"/>
      <c r="Y263" s="56"/>
    </row>
    <row r="264" customFormat="1" ht="24" spans="1:25">
      <c r="A264" s="58"/>
      <c r="B264" s="58"/>
      <c r="C264" s="59"/>
      <c r="D264" s="58"/>
      <c r="E264" s="60"/>
      <c r="F264" s="58"/>
      <c r="G264" s="56"/>
      <c r="H264" s="57" t="s">
        <v>384</v>
      </c>
      <c r="I264" s="56"/>
      <c r="J264" s="68" t="s">
        <v>709</v>
      </c>
      <c r="K264" s="56" t="s">
        <v>386</v>
      </c>
      <c r="L264" s="56" t="s">
        <v>387</v>
      </c>
      <c r="M264" s="58"/>
      <c r="N264" s="69" t="s">
        <v>45</v>
      </c>
      <c r="O264" s="56"/>
      <c r="P264" s="56"/>
      <c r="Q264" s="56"/>
      <c r="R264" s="72"/>
      <c r="S264" s="58"/>
      <c r="T264" s="56" t="s">
        <v>388</v>
      </c>
      <c r="U264" s="56" t="s">
        <v>213</v>
      </c>
      <c r="V264" s="56" t="s">
        <v>389</v>
      </c>
      <c r="W264" s="58"/>
      <c r="X264" s="56"/>
      <c r="Y264" s="69" t="s">
        <v>45</v>
      </c>
    </row>
    <row r="265" customFormat="1" ht="72" spans="1:25">
      <c r="A265" s="58"/>
      <c r="B265" s="58"/>
      <c r="C265" s="59"/>
      <c r="D265" s="58"/>
      <c r="E265" s="60"/>
      <c r="F265" s="58"/>
      <c r="G265" s="56"/>
      <c r="H265" s="57" t="s">
        <v>390</v>
      </c>
      <c r="I265" s="56"/>
      <c r="J265" s="68" t="s">
        <v>710</v>
      </c>
      <c r="K265" s="56" t="s">
        <v>392</v>
      </c>
      <c r="L265" s="56" t="s">
        <v>393</v>
      </c>
      <c r="M265" s="58"/>
      <c r="N265" s="56"/>
      <c r="O265" s="56"/>
      <c r="P265" s="56"/>
      <c r="Q265" s="69" t="s">
        <v>45</v>
      </c>
      <c r="R265" s="72" t="s">
        <v>99</v>
      </c>
      <c r="S265" s="58"/>
      <c r="T265" s="56"/>
      <c r="U265" s="56"/>
      <c r="V265" s="56"/>
      <c r="W265" s="58"/>
      <c r="X265" s="56"/>
      <c r="Y265" s="56"/>
    </row>
    <row r="266" customFormat="1" ht="24" spans="1:25">
      <c r="A266" s="58"/>
      <c r="B266" s="58"/>
      <c r="C266" s="59"/>
      <c r="D266" s="58"/>
      <c r="E266" s="60"/>
      <c r="F266" s="58"/>
      <c r="G266" s="56"/>
      <c r="H266" s="57" t="s">
        <v>394</v>
      </c>
      <c r="I266" s="56"/>
      <c r="J266" s="68" t="s">
        <v>711</v>
      </c>
      <c r="K266" s="56" t="s">
        <v>396</v>
      </c>
      <c r="L266" s="53" t="s">
        <v>397</v>
      </c>
      <c r="M266" s="58"/>
      <c r="N266" s="69" t="s">
        <v>45</v>
      </c>
      <c r="O266" s="56"/>
      <c r="P266" s="56"/>
      <c r="Q266" s="56"/>
      <c r="R266" s="72"/>
      <c r="S266" s="58"/>
      <c r="T266" s="56" t="s">
        <v>398</v>
      </c>
      <c r="U266" s="53" t="s">
        <v>213</v>
      </c>
      <c r="V266" s="53" t="s">
        <v>389</v>
      </c>
      <c r="W266" s="58"/>
      <c r="X266" s="56"/>
      <c r="Y266" s="69" t="s">
        <v>45</v>
      </c>
    </row>
    <row r="267" customFormat="1" ht="24" spans="1:25">
      <c r="A267" s="58"/>
      <c r="B267" s="58"/>
      <c r="C267" s="59"/>
      <c r="D267" s="58"/>
      <c r="E267" s="60"/>
      <c r="F267" s="58"/>
      <c r="G267" s="56"/>
      <c r="H267" s="57"/>
      <c r="I267" s="56"/>
      <c r="J267" s="68" t="s">
        <v>712</v>
      </c>
      <c r="K267" s="56" t="s">
        <v>400</v>
      </c>
      <c r="L267" s="58"/>
      <c r="M267" s="58"/>
      <c r="N267" s="69" t="s">
        <v>45</v>
      </c>
      <c r="O267" s="56"/>
      <c r="P267" s="56"/>
      <c r="Q267" s="56"/>
      <c r="R267" s="72"/>
      <c r="S267" s="58"/>
      <c r="T267" s="56" t="s">
        <v>401</v>
      </c>
      <c r="U267" s="70"/>
      <c r="V267" s="70"/>
      <c r="W267" s="58"/>
      <c r="X267" s="56"/>
      <c r="Y267" s="69" t="s">
        <v>45</v>
      </c>
    </row>
    <row r="268" customFormat="1" ht="24" spans="1:25">
      <c r="A268" s="58"/>
      <c r="B268" s="58"/>
      <c r="C268" s="59"/>
      <c r="D268" s="58"/>
      <c r="E268" s="60"/>
      <c r="F268" s="58"/>
      <c r="G268" s="56"/>
      <c r="H268" s="57"/>
      <c r="I268" s="56"/>
      <c r="J268" s="68" t="s">
        <v>713</v>
      </c>
      <c r="K268" s="56" t="s">
        <v>403</v>
      </c>
      <c r="L268" s="70"/>
      <c r="M268" s="58"/>
      <c r="N268" s="56"/>
      <c r="O268" s="56"/>
      <c r="P268" s="56"/>
      <c r="Q268" s="69" t="s">
        <v>45</v>
      </c>
      <c r="R268" s="55" t="s">
        <v>99</v>
      </c>
      <c r="S268" s="58"/>
      <c r="T268" s="56"/>
      <c r="U268" s="56"/>
      <c r="V268" s="56"/>
      <c r="W268" s="58"/>
      <c r="X268" s="56"/>
      <c r="Y268" s="56"/>
    </row>
    <row r="269" customFormat="1" ht="24" spans="1:25">
      <c r="A269" s="58"/>
      <c r="B269" s="58"/>
      <c r="C269" s="59"/>
      <c r="D269" s="58"/>
      <c r="E269" s="60"/>
      <c r="F269" s="58"/>
      <c r="G269" s="56"/>
      <c r="H269" s="61" t="s">
        <v>60</v>
      </c>
      <c r="I269" s="56"/>
      <c r="J269" s="68" t="s">
        <v>714</v>
      </c>
      <c r="K269" s="56" t="s">
        <v>405</v>
      </c>
      <c r="L269" s="53" t="s">
        <v>406</v>
      </c>
      <c r="M269" s="58"/>
      <c r="N269" s="56"/>
      <c r="O269" s="56"/>
      <c r="P269" s="56"/>
      <c r="Q269" s="69" t="s">
        <v>45</v>
      </c>
      <c r="R269" s="60"/>
      <c r="S269" s="58"/>
      <c r="T269" s="56"/>
      <c r="U269" s="56"/>
      <c r="V269" s="56"/>
      <c r="W269" s="58"/>
      <c r="X269" s="56"/>
      <c r="Y269" s="56"/>
    </row>
    <row r="270" customFormat="1" ht="24" spans="1:25">
      <c r="A270" s="58"/>
      <c r="B270" s="58"/>
      <c r="C270" s="59"/>
      <c r="D270" s="58"/>
      <c r="E270" s="60"/>
      <c r="F270" s="58"/>
      <c r="G270" s="56"/>
      <c r="H270" s="62"/>
      <c r="I270" s="56"/>
      <c r="J270" s="68" t="s">
        <v>715</v>
      </c>
      <c r="K270" s="56" t="s">
        <v>408</v>
      </c>
      <c r="L270" s="70"/>
      <c r="M270" s="58"/>
      <c r="N270" s="56"/>
      <c r="O270" s="56"/>
      <c r="P270" s="56"/>
      <c r="Q270" s="69" t="s">
        <v>45</v>
      </c>
      <c r="R270" s="71"/>
      <c r="S270" s="58"/>
      <c r="T270" s="56"/>
      <c r="U270" s="56"/>
      <c r="V270" s="56"/>
      <c r="W270" s="58"/>
      <c r="X270" s="56"/>
      <c r="Y270" s="56"/>
    </row>
    <row r="271" customFormat="1" ht="36" spans="1:25">
      <c r="A271" s="58"/>
      <c r="B271" s="58"/>
      <c r="C271" s="59"/>
      <c r="D271" s="58"/>
      <c r="E271" s="60"/>
      <c r="F271" s="58"/>
      <c r="G271" s="56"/>
      <c r="H271" s="62"/>
      <c r="I271" s="56"/>
      <c r="J271" s="68" t="s">
        <v>716</v>
      </c>
      <c r="K271" s="56" t="s">
        <v>410</v>
      </c>
      <c r="L271" s="56" t="s">
        <v>411</v>
      </c>
      <c r="M271" s="58"/>
      <c r="N271" s="69" t="s">
        <v>45</v>
      </c>
      <c r="O271" s="56"/>
      <c r="P271" s="56"/>
      <c r="Q271" s="56"/>
      <c r="R271" s="72"/>
      <c r="S271" s="58"/>
      <c r="T271" s="56" t="s">
        <v>412</v>
      </c>
      <c r="U271" s="56" t="s">
        <v>65</v>
      </c>
      <c r="V271" s="56" t="s">
        <v>413</v>
      </c>
      <c r="W271" s="58"/>
      <c r="X271" s="69" t="s">
        <v>45</v>
      </c>
      <c r="Y271" s="56"/>
    </row>
    <row r="272" customFormat="1" ht="24" spans="1:25">
      <c r="A272" s="58"/>
      <c r="B272" s="58"/>
      <c r="C272" s="59"/>
      <c r="D272" s="58"/>
      <c r="E272" s="60"/>
      <c r="F272" s="58"/>
      <c r="G272" s="56"/>
      <c r="H272" s="63"/>
      <c r="I272" s="56"/>
      <c r="J272" s="68" t="s">
        <v>717</v>
      </c>
      <c r="K272" s="56" t="s">
        <v>415</v>
      </c>
      <c r="L272" s="56" t="s">
        <v>411</v>
      </c>
      <c r="M272" s="58"/>
      <c r="N272" s="69" t="s">
        <v>45</v>
      </c>
      <c r="O272" s="56"/>
      <c r="P272" s="56"/>
      <c r="Q272" s="56"/>
      <c r="R272" s="72"/>
      <c r="S272" s="58"/>
      <c r="T272" s="56" t="s">
        <v>416</v>
      </c>
      <c r="U272" s="56" t="s">
        <v>213</v>
      </c>
      <c r="V272" s="56" t="s">
        <v>416</v>
      </c>
      <c r="W272" s="58"/>
      <c r="X272" s="69" t="s">
        <v>45</v>
      </c>
      <c r="Y272" s="69"/>
    </row>
    <row r="273" customFormat="1" ht="72" spans="1:25">
      <c r="A273" s="58"/>
      <c r="B273" s="58"/>
      <c r="C273" s="59"/>
      <c r="D273" s="58"/>
      <c r="E273" s="60"/>
      <c r="F273" s="58"/>
      <c r="G273" s="56"/>
      <c r="H273" s="57" t="s">
        <v>67</v>
      </c>
      <c r="I273" s="56"/>
      <c r="J273" s="68" t="s">
        <v>718</v>
      </c>
      <c r="K273" s="56" t="s">
        <v>336</v>
      </c>
      <c r="L273" s="56" t="s">
        <v>337</v>
      </c>
      <c r="M273" s="58"/>
      <c r="N273" s="56"/>
      <c r="O273" s="56"/>
      <c r="P273" s="56"/>
      <c r="Q273" s="69" t="s">
        <v>45</v>
      </c>
      <c r="R273" s="72" t="s">
        <v>99</v>
      </c>
      <c r="S273" s="58"/>
      <c r="T273" s="56"/>
      <c r="U273" s="56"/>
      <c r="V273" s="56"/>
      <c r="W273" s="58"/>
      <c r="X273" s="56"/>
      <c r="Y273" s="56"/>
    </row>
    <row r="274" customFormat="1" ht="16.5" spans="1:25">
      <c r="A274" s="58"/>
      <c r="B274" s="58"/>
      <c r="C274" s="59"/>
      <c r="D274" s="58"/>
      <c r="E274" s="60"/>
      <c r="F274" s="58"/>
      <c r="G274" s="56"/>
      <c r="H274" s="57" t="s">
        <v>418</v>
      </c>
      <c r="I274" s="56"/>
      <c r="J274" s="68"/>
      <c r="K274" s="56" t="s">
        <v>94</v>
      </c>
      <c r="L274" s="56"/>
      <c r="M274" s="58"/>
      <c r="N274" s="56"/>
      <c r="O274" s="56"/>
      <c r="P274" s="56"/>
      <c r="Q274" s="56"/>
      <c r="R274" s="72"/>
      <c r="S274" s="58"/>
      <c r="T274" s="56"/>
      <c r="U274" s="56"/>
      <c r="V274" s="56"/>
      <c r="W274" s="58"/>
      <c r="X274" s="56"/>
      <c r="Y274" s="56"/>
    </row>
    <row r="275" customFormat="1" ht="72" spans="1:25">
      <c r="A275" s="58"/>
      <c r="B275" s="58"/>
      <c r="C275" s="59"/>
      <c r="D275" s="58"/>
      <c r="E275" s="60"/>
      <c r="F275" s="58"/>
      <c r="G275" s="56"/>
      <c r="H275" s="57" t="s">
        <v>419</v>
      </c>
      <c r="I275" s="56"/>
      <c r="J275" s="68" t="s">
        <v>719</v>
      </c>
      <c r="K275" s="56" t="s">
        <v>421</v>
      </c>
      <c r="L275" s="56" t="s">
        <v>422</v>
      </c>
      <c r="M275" s="70"/>
      <c r="N275" s="56"/>
      <c r="O275" s="56"/>
      <c r="P275" s="56"/>
      <c r="Q275" s="69" t="s">
        <v>45</v>
      </c>
      <c r="R275" s="72" t="s">
        <v>99</v>
      </c>
      <c r="S275" s="70"/>
      <c r="T275" s="56"/>
      <c r="U275" s="56"/>
      <c r="V275" s="56"/>
      <c r="W275" s="70"/>
      <c r="X275" s="56"/>
      <c r="Y275" s="56"/>
    </row>
    <row r="276" customFormat="1" ht="24" spans="1:25">
      <c r="A276" s="53">
        <v>19</v>
      </c>
      <c r="B276" s="53" t="s">
        <v>370</v>
      </c>
      <c r="C276" s="54" t="s">
        <v>720</v>
      </c>
      <c r="D276" s="53" t="s">
        <v>721</v>
      </c>
      <c r="E276" s="55" t="s">
        <v>722</v>
      </c>
      <c r="F276" s="53" t="s">
        <v>37</v>
      </c>
      <c r="G276" s="56" t="s">
        <v>94</v>
      </c>
      <c r="H276" s="57" t="s">
        <v>374</v>
      </c>
      <c r="I276" s="56" t="s">
        <v>723</v>
      </c>
      <c r="J276" s="68" t="s">
        <v>705</v>
      </c>
      <c r="K276" s="56" t="s">
        <v>377</v>
      </c>
      <c r="L276" s="56" t="s">
        <v>378</v>
      </c>
      <c r="M276" s="53" t="s">
        <v>724</v>
      </c>
      <c r="N276" s="56"/>
      <c r="O276" s="56"/>
      <c r="P276" s="56"/>
      <c r="Q276" s="69" t="s">
        <v>45</v>
      </c>
      <c r="R276" s="55" t="s">
        <v>99</v>
      </c>
      <c r="S276" s="53" t="s">
        <v>37</v>
      </c>
      <c r="T276" s="56"/>
      <c r="U276" s="56"/>
      <c r="V276" s="56"/>
      <c r="W276" s="53" t="s">
        <v>49</v>
      </c>
      <c r="X276" s="56"/>
      <c r="Y276" s="56"/>
    </row>
    <row r="277" customFormat="1" ht="24" spans="1:25">
      <c r="A277" s="58"/>
      <c r="B277" s="58"/>
      <c r="C277" s="59"/>
      <c r="D277" s="58"/>
      <c r="E277" s="60"/>
      <c r="F277" s="58"/>
      <c r="G277" s="56"/>
      <c r="H277" s="57" t="s">
        <v>380</v>
      </c>
      <c r="I277" s="56"/>
      <c r="J277" s="68" t="s">
        <v>707</v>
      </c>
      <c r="K277" s="56" t="s">
        <v>382</v>
      </c>
      <c r="L277" s="56" t="s">
        <v>331</v>
      </c>
      <c r="M277" s="58"/>
      <c r="N277" s="56"/>
      <c r="O277" s="56"/>
      <c r="P277" s="56"/>
      <c r="Q277" s="69" t="s">
        <v>45</v>
      </c>
      <c r="R277" s="60"/>
      <c r="S277" s="58"/>
      <c r="T277" s="56"/>
      <c r="U277" s="56"/>
      <c r="V277" s="56"/>
      <c r="W277" s="58"/>
      <c r="X277" s="56"/>
      <c r="Y277" s="56"/>
    </row>
    <row r="278" customFormat="1" ht="24" spans="1:25">
      <c r="A278" s="58"/>
      <c r="B278" s="58"/>
      <c r="C278" s="59"/>
      <c r="D278" s="58"/>
      <c r="E278" s="60"/>
      <c r="F278" s="58"/>
      <c r="G278" s="56"/>
      <c r="H278" s="57" t="s">
        <v>50</v>
      </c>
      <c r="I278" s="56"/>
      <c r="J278" s="68" t="s">
        <v>708</v>
      </c>
      <c r="K278" s="56" t="s">
        <v>150</v>
      </c>
      <c r="L278" s="56" t="s">
        <v>151</v>
      </c>
      <c r="M278" s="58"/>
      <c r="N278" s="56"/>
      <c r="O278" s="56"/>
      <c r="P278" s="56"/>
      <c r="Q278" s="69" t="s">
        <v>45</v>
      </c>
      <c r="R278" s="71"/>
      <c r="S278" s="58"/>
      <c r="T278" s="56"/>
      <c r="U278" s="56"/>
      <c r="V278" s="56"/>
      <c r="W278" s="58"/>
      <c r="X278" s="56"/>
      <c r="Y278" s="56"/>
    </row>
    <row r="279" customFormat="1" ht="24" spans="1:25">
      <c r="A279" s="58"/>
      <c r="B279" s="58"/>
      <c r="C279" s="59"/>
      <c r="D279" s="58"/>
      <c r="E279" s="60"/>
      <c r="F279" s="58"/>
      <c r="G279" s="56"/>
      <c r="H279" s="57" t="s">
        <v>384</v>
      </c>
      <c r="I279" s="56"/>
      <c r="J279" s="68" t="s">
        <v>709</v>
      </c>
      <c r="K279" s="56" t="s">
        <v>386</v>
      </c>
      <c r="L279" s="56" t="s">
        <v>387</v>
      </c>
      <c r="M279" s="58"/>
      <c r="N279" s="69" t="s">
        <v>45</v>
      </c>
      <c r="O279" s="56"/>
      <c r="P279" s="56"/>
      <c r="Q279" s="56"/>
      <c r="R279" s="72"/>
      <c r="S279" s="58"/>
      <c r="T279" s="56" t="s">
        <v>388</v>
      </c>
      <c r="U279" s="56" t="s">
        <v>213</v>
      </c>
      <c r="V279" s="56" t="s">
        <v>389</v>
      </c>
      <c r="W279" s="58"/>
      <c r="X279" s="56"/>
      <c r="Y279" s="69" t="s">
        <v>45</v>
      </c>
    </row>
    <row r="280" customFormat="1" ht="72" spans="1:25">
      <c r="A280" s="58"/>
      <c r="B280" s="58"/>
      <c r="C280" s="59"/>
      <c r="D280" s="58"/>
      <c r="E280" s="60"/>
      <c r="F280" s="58"/>
      <c r="G280" s="56"/>
      <c r="H280" s="57" t="s">
        <v>390</v>
      </c>
      <c r="I280" s="56"/>
      <c r="J280" s="68" t="s">
        <v>710</v>
      </c>
      <c r="K280" s="56" t="s">
        <v>392</v>
      </c>
      <c r="L280" s="56" t="s">
        <v>393</v>
      </c>
      <c r="M280" s="58"/>
      <c r="N280" s="56"/>
      <c r="O280" s="56"/>
      <c r="P280" s="56"/>
      <c r="Q280" s="69" t="s">
        <v>45</v>
      </c>
      <c r="R280" s="72" t="s">
        <v>99</v>
      </c>
      <c r="S280" s="58"/>
      <c r="T280" s="56"/>
      <c r="U280" s="56"/>
      <c r="V280" s="56"/>
      <c r="W280" s="58"/>
      <c r="X280" s="56"/>
      <c r="Y280" s="56"/>
    </row>
    <row r="281" customFormat="1" ht="24" spans="1:25">
      <c r="A281" s="58"/>
      <c r="B281" s="58"/>
      <c r="C281" s="59"/>
      <c r="D281" s="58"/>
      <c r="E281" s="60"/>
      <c r="F281" s="58"/>
      <c r="G281" s="56"/>
      <c r="H281" s="57" t="s">
        <v>394</v>
      </c>
      <c r="I281" s="56"/>
      <c r="J281" s="68" t="s">
        <v>711</v>
      </c>
      <c r="K281" s="56" t="s">
        <v>396</v>
      </c>
      <c r="L281" s="53" t="s">
        <v>397</v>
      </c>
      <c r="M281" s="58"/>
      <c r="N281" s="69" t="s">
        <v>45</v>
      </c>
      <c r="O281" s="56"/>
      <c r="P281" s="56"/>
      <c r="Q281" s="56"/>
      <c r="R281" s="72"/>
      <c r="S281" s="58"/>
      <c r="T281" s="56" t="s">
        <v>398</v>
      </c>
      <c r="U281" s="53" t="s">
        <v>213</v>
      </c>
      <c r="V281" s="53" t="s">
        <v>389</v>
      </c>
      <c r="W281" s="58"/>
      <c r="X281" s="56"/>
      <c r="Y281" s="69" t="s">
        <v>45</v>
      </c>
    </row>
    <row r="282" customFormat="1" ht="24" spans="1:25">
      <c r="A282" s="58"/>
      <c r="B282" s="58"/>
      <c r="C282" s="59"/>
      <c r="D282" s="58"/>
      <c r="E282" s="60"/>
      <c r="F282" s="58"/>
      <c r="G282" s="56"/>
      <c r="H282" s="57"/>
      <c r="I282" s="56"/>
      <c r="J282" s="68" t="s">
        <v>712</v>
      </c>
      <c r="K282" s="56" t="s">
        <v>400</v>
      </c>
      <c r="L282" s="58"/>
      <c r="M282" s="58"/>
      <c r="N282" s="69" t="s">
        <v>45</v>
      </c>
      <c r="O282" s="56"/>
      <c r="P282" s="56"/>
      <c r="Q282" s="56"/>
      <c r="R282" s="72"/>
      <c r="S282" s="58"/>
      <c r="T282" s="56" t="s">
        <v>401</v>
      </c>
      <c r="U282" s="70"/>
      <c r="V282" s="70"/>
      <c r="W282" s="58"/>
      <c r="X282" s="56"/>
      <c r="Y282" s="69" t="s">
        <v>45</v>
      </c>
    </row>
    <row r="283" customFormat="1" ht="24" spans="1:25">
      <c r="A283" s="58"/>
      <c r="B283" s="58"/>
      <c r="C283" s="59"/>
      <c r="D283" s="58"/>
      <c r="E283" s="60"/>
      <c r="F283" s="58"/>
      <c r="G283" s="56"/>
      <c r="H283" s="57"/>
      <c r="I283" s="56"/>
      <c r="J283" s="68" t="s">
        <v>713</v>
      </c>
      <c r="K283" s="56" t="s">
        <v>403</v>
      </c>
      <c r="L283" s="70"/>
      <c r="M283" s="58"/>
      <c r="N283" s="56"/>
      <c r="O283" s="56"/>
      <c r="P283" s="56"/>
      <c r="Q283" s="69" t="s">
        <v>45</v>
      </c>
      <c r="R283" s="55" t="s">
        <v>99</v>
      </c>
      <c r="S283" s="58"/>
      <c r="T283" s="56"/>
      <c r="U283" s="56"/>
      <c r="V283" s="56"/>
      <c r="W283" s="58"/>
      <c r="X283" s="56"/>
      <c r="Y283" s="56"/>
    </row>
    <row r="284" customFormat="1" ht="24" spans="1:25">
      <c r="A284" s="58"/>
      <c r="B284" s="58"/>
      <c r="C284" s="59"/>
      <c r="D284" s="58"/>
      <c r="E284" s="60"/>
      <c r="F284" s="58"/>
      <c r="G284" s="56"/>
      <c r="H284" s="61" t="s">
        <v>60</v>
      </c>
      <c r="I284" s="56"/>
      <c r="J284" s="68" t="s">
        <v>714</v>
      </c>
      <c r="K284" s="56" t="s">
        <v>405</v>
      </c>
      <c r="L284" s="53" t="s">
        <v>406</v>
      </c>
      <c r="M284" s="58"/>
      <c r="N284" s="56"/>
      <c r="O284" s="56"/>
      <c r="P284" s="56"/>
      <c r="Q284" s="69" t="s">
        <v>45</v>
      </c>
      <c r="R284" s="60"/>
      <c r="S284" s="58"/>
      <c r="T284" s="56"/>
      <c r="U284" s="56"/>
      <c r="V284" s="56"/>
      <c r="W284" s="58"/>
      <c r="X284" s="56"/>
      <c r="Y284" s="56"/>
    </row>
    <row r="285" customFormat="1" ht="24" spans="1:25">
      <c r="A285" s="58"/>
      <c r="B285" s="58"/>
      <c r="C285" s="59"/>
      <c r="D285" s="58"/>
      <c r="E285" s="60"/>
      <c r="F285" s="58"/>
      <c r="G285" s="56"/>
      <c r="H285" s="62"/>
      <c r="I285" s="56"/>
      <c r="J285" s="68" t="s">
        <v>715</v>
      </c>
      <c r="K285" s="56" t="s">
        <v>408</v>
      </c>
      <c r="L285" s="70"/>
      <c r="M285" s="58"/>
      <c r="N285" s="56"/>
      <c r="O285" s="56"/>
      <c r="P285" s="56"/>
      <c r="Q285" s="69" t="s">
        <v>45</v>
      </c>
      <c r="R285" s="71"/>
      <c r="S285" s="58"/>
      <c r="T285" s="56"/>
      <c r="U285" s="56"/>
      <c r="V285" s="56"/>
      <c r="W285" s="58"/>
      <c r="X285" s="56"/>
      <c r="Y285" s="56"/>
    </row>
    <row r="286" customFormat="1" ht="36" spans="1:25">
      <c r="A286" s="58"/>
      <c r="B286" s="58"/>
      <c r="C286" s="59"/>
      <c r="D286" s="58"/>
      <c r="E286" s="60"/>
      <c r="F286" s="58"/>
      <c r="G286" s="56"/>
      <c r="H286" s="62"/>
      <c r="I286" s="56"/>
      <c r="J286" s="68" t="s">
        <v>716</v>
      </c>
      <c r="K286" s="56" t="s">
        <v>410</v>
      </c>
      <c r="L286" s="56" t="s">
        <v>411</v>
      </c>
      <c r="M286" s="58"/>
      <c r="N286" s="69" t="s">
        <v>45</v>
      </c>
      <c r="O286" s="56"/>
      <c r="P286" s="56"/>
      <c r="Q286" s="56"/>
      <c r="R286" s="72"/>
      <c r="S286" s="58"/>
      <c r="T286" s="56" t="s">
        <v>412</v>
      </c>
      <c r="U286" s="56" t="s">
        <v>65</v>
      </c>
      <c r="V286" s="56" t="s">
        <v>413</v>
      </c>
      <c r="W286" s="58"/>
      <c r="X286" s="69" t="s">
        <v>45</v>
      </c>
      <c r="Y286" s="56"/>
    </row>
    <row r="287" customFormat="1" ht="24" spans="1:25">
      <c r="A287" s="58"/>
      <c r="B287" s="58"/>
      <c r="C287" s="59"/>
      <c r="D287" s="58"/>
      <c r="E287" s="60"/>
      <c r="F287" s="58"/>
      <c r="G287" s="56"/>
      <c r="H287" s="63"/>
      <c r="I287" s="56"/>
      <c r="J287" s="68" t="s">
        <v>717</v>
      </c>
      <c r="K287" s="56" t="s">
        <v>415</v>
      </c>
      <c r="L287" s="56" t="s">
        <v>411</v>
      </c>
      <c r="M287" s="58"/>
      <c r="N287" s="69" t="s">
        <v>45</v>
      </c>
      <c r="O287" s="56"/>
      <c r="P287" s="56"/>
      <c r="Q287" s="56"/>
      <c r="R287" s="72"/>
      <c r="S287" s="58"/>
      <c r="T287" s="56" t="s">
        <v>416</v>
      </c>
      <c r="U287" s="56" t="s">
        <v>213</v>
      </c>
      <c r="V287" s="56" t="s">
        <v>416</v>
      </c>
      <c r="W287" s="58"/>
      <c r="X287" s="69" t="s">
        <v>45</v>
      </c>
      <c r="Y287" s="69"/>
    </row>
    <row r="288" customFormat="1" ht="72" spans="1:25">
      <c r="A288" s="58"/>
      <c r="B288" s="58"/>
      <c r="C288" s="59"/>
      <c r="D288" s="58"/>
      <c r="E288" s="60"/>
      <c r="F288" s="58"/>
      <c r="G288" s="56"/>
      <c r="H288" s="57" t="s">
        <v>67</v>
      </c>
      <c r="I288" s="56"/>
      <c r="J288" s="68" t="s">
        <v>718</v>
      </c>
      <c r="K288" s="56" t="s">
        <v>336</v>
      </c>
      <c r="L288" s="56" t="s">
        <v>337</v>
      </c>
      <c r="M288" s="58"/>
      <c r="N288" s="56"/>
      <c r="O288" s="56"/>
      <c r="P288" s="56"/>
      <c r="Q288" s="69" t="s">
        <v>45</v>
      </c>
      <c r="R288" s="72" t="s">
        <v>99</v>
      </c>
      <c r="S288" s="58"/>
      <c r="T288" s="56"/>
      <c r="U288" s="56"/>
      <c r="V288" s="56"/>
      <c r="W288" s="58"/>
      <c r="X288" s="56"/>
      <c r="Y288" s="56"/>
    </row>
    <row r="289" customFormat="1" ht="16.5" spans="1:25">
      <c r="A289" s="58"/>
      <c r="B289" s="58"/>
      <c r="C289" s="59"/>
      <c r="D289" s="58"/>
      <c r="E289" s="60"/>
      <c r="F289" s="58"/>
      <c r="G289" s="56"/>
      <c r="H289" s="57" t="s">
        <v>418</v>
      </c>
      <c r="I289" s="56"/>
      <c r="J289" s="68"/>
      <c r="K289" s="56" t="s">
        <v>94</v>
      </c>
      <c r="L289" s="56"/>
      <c r="M289" s="58"/>
      <c r="N289" s="56"/>
      <c r="O289" s="56"/>
      <c r="P289" s="56"/>
      <c r="Q289" s="56"/>
      <c r="R289" s="72"/>
      <c r="S289" s="58"/>
      <c r="T289" s="56"/>
      <c r="U289" s="56"/>
      <c r="V289" s="56"/>
      <c r="W289" s="58"/>
      <c r="X289" s="56"/>
      <c r="Y289" s="56"/>
    </row>
    <row r="290" customFormat="1" ht="72" spans="1:25">
      <c r="A290" s="58"/>
      <c r="B290" s="58"/>
      <c r="C290" s="59"/>
      <c r="D290" s="58"/>
      <c r="E290" s="60"/>
      <c r="F290" s="58"/>
      <c r="G290" s="56"/>
      <c r="H290" s="57" t="s">
        <v>419</v>
      </c>
      <c r="I290" s="56"/>
      <c r="J290" s="68" t="s">
        <v>719</v>
      </c>
      <c r="K290" s="56" t="s">
        <v>421</v>
      </c>
      <c r="L290" s="56" t="s">
        <v>422</v>
      </c>
      <c r="M290" s="70"/>
      <c r="N290" s="56"/>
      <c r="O290" s="56"/>
      <c r="P290" s="56"/>
      <c r="Q290" s="69" t="s">
        <v>45</v>
      </c>
      <c r="R290" s="72" t="s">
        <v>99</v>
      </c>
      <c r="S290" s="70"/>
      <c r="T290" s="56"/>
      <c r="U290" s="56"/>
      <c r="V290" s="56"/>
      <c r="W290" s="70"/>
      <c r="X290" s="56"/>
      <c r="Y290" s="56"/>
    </row>
    <row r="291" customFormat="1" ht="24" spans="1:25">
      <c r="A291" s="53">
        <v>20</v>
      </c>
      <c r="B291" s="53" t="s">
        <v>370</v>
      </c>
      <c r="C291" s="54" t="s">
        <v>725</v>
      </c>
      <c r="D291" s="53" t="s">
        <v>726</v>
      </c>
      <c r="E291" s="55" t="s">
        <v>727</v>
      </c>
      <c r="F291" s="53" t="s">
        <v>37</v>
      </c>
      <c r="G291" s="56" t="s">
        <v>94</v>
      </c>
      <c r="H291" s="57" t="s">
        <v>374</v>
      </c>
      <c r="I291" s="56" t="s">
        <v>81</v>
      </c>
      <c r="J291" s="68" t="s">
        <v>728</v>
      </c>
      <c r="K291" s="56" t="s">
        <v>377</v>
      </c>
      <c r="L291" s="56" t="s">
        <v>378</v>
      </c>
      <c r="M291" s="53" t="s">
        <v>368</v>
      </c>
      <c r="N291" s="56"/>
      <c r="O291" s="56"/>
      <c r="P291" s="56"/>
      <c r="Q291" s="69" t="s">
        <v>45</v>
      </c>
      <c r="R291" s="55" t="s">
        <v>99</v>
      </c>
      <c r="S291" s="53" t="s">
        <v>37</v>
      </c>
      <c r="T291" s="56"/>
      <c r="U291" s="56"/>
      <c r="V291" s="56"/>
      <c r="W291" s="53" t="s">
        <v>49</v>
      </c>
      <c r="X291" s="56"/>
      <c r="Y291" s="56"/>
    </row>
    <row r="292" customFormat="1" ht="24" spans="1:25">
      <c r="A292" s="58"/>
      <c r="B292" s="58"/>
      <c r="C292" s="59"/>
      <c r="D292" s="58"/>
      <c r="E292" s="60"/>
      <c r="F292" s="58"/>
      <c r="G292" s="56"/>
      <c r="H292" s="57" t="s">
        <v>380</v>
      </c>
      <c r="I292" s="56"/>
      <c r="J292" s="68" t="s">
        <v>729</v>
      </c>
      <c r="K292" s="56" t="s">
        <v>382</v>
      </c>
      <c r="L292" s="56" t="s">
        <v>331</v>
      </c>
      <c r="M292" s="58"/>
      <c r="N292" s="56"/>
      <c r="O292" s="56"/>
      <c r="P292" s="56"/>
      <c r="Q292" s="69" t="s">
        <v>45</v>
      </c>
      <c r="R292" s="60"/>
      <c r="S292" s="58"/>
      <c r="T292" s="56"/>
      <c r="U292" s="56"/>
      <c r="V292" s="56"/>
      <c r="W292" s="58"/>
      <c r="X292" s="56"/>
      <c r="Y292" s="56"/>
    </row>
    <row r="293" customFormat="1" ht="24" spans="1:25">
      <c r="A293" s="58"/>
      <c r="B293" s="58"/>
      <c r="C293" s="59"/>
      <c r="D293" s="58"/>
      <c r="E293" s="60"/>
      <c r="F293" s="58"/>
      <c r="G293" s="56"/>
      <c r="H293" s="57" t="s">
        <v>50</v>
      </c>
      <c r="I293" s="56"/>
      <c r="J293" s="68" t="s">
        <v>730</v>
      </c>
      <c r="K293" s="56" t="s">
        <v>150</v>
      </c>
      <c r="L293" s="56" t="s">
        <v>151</v>
      </c>
      <c r="M293" s="58"/>
      <c r="N293" s="56"/>
      <c r="O293" s="56"/>
      <c r="P293" s="56"/>
      <c r="Q293" s="69" t="s">
        <v>45</v>
      </c>
      <c r="R293" s="71"/>
      <c r="S293" s="58"/>
      <c r="T293" s="56"/>
      <c r="U293" s="56"/>
      <c r="V293" s="56"/>
      <c r="W293" s="58"/>
      <c r="X293" s="56"/>
      <c r="Y293" s="56"/>
    </row>
    <row r="294" customFormat="1" ht="24" spans="1:25">
      <c r="A294" s="58"/>
      <c r="B294" s="58"/>
      <c r="C294" s="59"/>
      <c r="D294" s="58"/>
      <c r="E294" s="60"/>
      <c r="F294" s="58"/>
      <c r="G294" s="56"/>
      <c r="H294" s="57" t="s">
        <v>384</v>
      </c>
      <c r="I294" s="56"/>
      <c r="J294" s="68" t="s">
        <v>731</v>
      </c>
      <c r="K294" s="56" t="s">
        <v>386</v>
      </c>
      <c r="L294" s="56" t="s">
        <v>387</v>
      </c>
      <c r="M294" s="58"/>
      <c r="N294" s="69" t="s">
        <v>45</v>
      </c>
      <c r="O294" s="56"/>
      <c r="P294" s="56"/>
      <c r="Q294" s="56"/>
      <c r="R294" s="72"/>
      <c r="S294" s="58"/>
      <c r="T294" s="56" t="s">
        <v>388</v>
      </c>
      <c r="U294" s="56" t="s">
        <v>213</v>
      </c>
      <c r="V294" s="56" t="s">
        <v>389</v>
      </c>
      <c r="W294" s="58"/>
      <c r="X294" s="56"/>
      <c r="Y294" s="69" t="s">
        <v>45</v>
      </c>
    </row>
    <row r="295" customFormat="1" ht="72" spans="1:25">
      <c r="A295" s="58"/>
      <c r="B295" s="58"/>
      <c r="C295" s="59"/>
      <c r="D295" s="58"/>
      <c r="E295" s="60"/>
      <c r="F295" s="58"/>
      <c r="G295" s="56"/>
      <c r="H295" s="57" t="s">
        <v>390</v>
      </c>
      <c r="I295" s="56"/>
      <c r="J295" s="68" t="s">
        <v>732</v>
      </c>
      <c r="K295" s="56" t="s">
        <v>392</v>
      </c>
      <c r="L295" s="56" t="s">
        <v>393</v>
      </c>
      <c r="M295" s="58"/>
      <c r="N295" s="56"/>
      <c r="O295" s="56"/>
      <c r="P295" s="56"/>
      <c r="Q295" s="69" t="s">
        <v>45</v>
      </c>
      <c r="R295" s="72" t="s">
        <v>99</v>
      </c>
      <c r="S295" s="58"/>
      <c r="T295" s="56"/>
      <c r="U295" s="56"/>
      <c r="V295" s="56"/>
      <c r="W295" s="58"/>
      <c r="X295" s="56"/>
      <c r="Y295" s="56"/>
    </row>
    <row r="296" customFormat="1" ht="24" spans="1:25">
      <c r="A296" s="58"/>
      <c r="B296" s="58"/>
      <c r="C296" s="59"/>
      <c r="D296" s="58"/>
      <c r="E296" s="60"/>
      <c r="F296" s="58"/>
      <c r="G296" s="56"/>
      <c r="H296" s="57" t="s">
        <v>394</v>
      </c>
      <c r="I296" s="56"/>
      <c r="J296" s="68" t="s">
        <v>733</v>
      </c>
      <c r="K296" s="56" t="s">
        <v>396</v>
      </c>
      <c r="L296" s="53" t="s">
        <v>397</v>
      </c>
      <c r="M296" s="58"/>
      <c r="N296" s="69" t="s">
        <v>45</v>
      </c>
      <c r="O296" s="56"/>
      <c r="P296" s="56"/>
      <c r="Q296" s="56"/>
      <c r="R296" s="72"/>
      <c r="S296" s="58"/>
      <c r="T296" s="56" t="s">
        <v>398</v>
      </c>
      <c r="U296" s="53" t="s">
        <v>213</v>
      </c>
      <c r="V296" s="53" t="s">
        <v>389</v>
      </c>
      <c r="W296" s="58"/>
      <c r="X296" s="56"/>
      <c r="Y296" s="69" t="s">
        <v>45</v>
      </c>
    </row>
    <row r="297" customFormat="1" ht="24" spans="1:25">
      <c r="A297" s="58"/>
      <c r="B297" s="58"/>
      <c r="C297" s="59"/>
      <c r="D297" s="58"/>
      <c r="E297" s="60"/>
      <c r="F297" s="58"/>
      <c r="G297" s="56"/>
      <c r="H297" s="57"/>
      <c r="I297" s="56"/>
      <c r="J297" s="68" t="s">
        <v>734</v>
      </c>
      <c r="K297" s="56" t="s">
        <v>400</v>
      </c>
      <c r="L297" s="58"/>
      <c r="M297" s="58"/>
      <c r="N297" s="69" t="s">
        <v>45</v>
      </c>
      <c r="O297" s="56"/>
      <c r="P297" s="56"/>
      <c r="Q297" s="56"/>
      <c r="R297" s="72"/>
      <c r="S297" s="58"/>
      <c r="T297" s="56" t="s">
        <v>401</v>
      </c>
      <c r="U297" s="70"/>
      <c r="V297" s="70"/>
      <c r="W297" s="58"/>
      <c r="X297" s="56"/>
      <c r="Y297" s="69" t="s">
        <v>45</v>
      </c>
    </row>
    <row r="298" customFormat="1" ht="24" spans="1:25">
      <c r="A298" s="58"/>
      <c r="B298" s="58"/>
      <c r="C298" s="59"/>
      <c r="D298" s="58"/>
      <c r="E298" s="60"/>
      <c r="F298" s="58"/>
      <c r="G298" s="56"/>
      <c r="H298" s="57"/>
      <c r="I298" s="56"/>
      <c r="J298" s="68" t="s">
        <v>735</v>
      </c>
      <c r="K298" s="56" t="s">
        <v>403</v>
      </c>
      <c r="L298" s="70"/>
      <c r="M298" s="58"/>
      <c r="N298" s="56"/>
      <c r="O298" s="56"/>
      <c r="P298" s="56"/>
      <c r="Q298" s="69" t="s">
        <v>45</v>
      </c>
      <c r="R298" s="55" t="s">
        <v>99</v>
      </c>
      <c r="S298" s="58"/>
      <c r="T298" s="56"/>
      <c r="U298" s="56"/>
      <c r="V298" s="56"/>
      <c r="W298" s="58"/>
      <c r="X298" s="56"/>
      <c r="Y298" s="56"/>
    </row>
    <row r="299" customFormat="1" ht="24" spans="1:25">
      <c r="A299" s="58"/>
      <c r="B299" s="58"/>
      <c r="C299" s="59"/>
      <c r="D299" s="58"/>
      <c r="E299" s="60"/>
      <c r="F299" s="58"/>
      <c r="G299" s="56"/>
      <c r="H299" s="61" t="s">
        <v>60</v>
      </c>
      <c r="I299" s="56"/>
      <c r="J299" s="68" t="s">
        <v>736</v>
      </c>
      <c r="K299" s="56" t="s">
        <v>405</v>
      </c>
      <c r="L299" s="53" t="s">
        <v>406</v>
      </c>
      <c r="M299" s="58"/>
      <c r="N299" s="56"/>
      <c r="O299" s="56"/>
      <c r="P299" s="56"/>
      <c r="Q299" s="69" t="s">
        <v>45</v>
      </c>
      <c r="R299" s="60"/>
      <c r="S299" s="58"/>
      <c r="T299" s="56"/>
      <c r="U299" s="56"/>
      <c r="V299" s="56"/>
      <c r="W299" s="58"/>
      <c r="X299" s="56"/>
      <c r="Y299" s="56"/>
    </row>
    <row r="300" customFormat="1" ht="24" spans="1:25">
      <c r="A300" s="58"/>
      <c r="B300" s="58"/>
      <c r="C300" s="59"/>
      <c r="D300" s="58"/>
      <c r="E300" s="60"/>
      <c r="F300" s="58"/>
      <c r="G300" s="56"/>
      <c r="H300" s="62"/>
      <c r="I300" s="56"/>
      <c r="J300" s="68" t="s">
        <v>737</v>
      </c>
      <c r="K300" s="56" t="s">
        <v>408</v>
      </c>
      <c r="L300" s="70"/>
      <c r="M300" s="58"/>
      <c r="N300" s="56"/>
      <c r="O300" s="56"/>
      <c r="P300" s="56"/>
      <c r="Q300" s="69" t="s">
        <v>45</v>
      </c>
      <c r="R300" s="71"/>
      <c r="S300" s="58"/>
      <c r="T300" s="56"/>
      <c r="U300" s="56"/>
      <c r="V300" s="56"/>
      <c r="W300" s="58"/>
      <c r="X300" s="56"/>
      <c r="Y300" s="56"/>
    </row>
    <row r="301" customFormat="1" ht="36" spans="1:25">
      <c r="A301" s="58"/>
      <c r="B301" s="58"/>
      <c r="C301" s="59"/>
      <c r="D301" s="58"/>
      <c r="E301" s="60"/>
      <c r="F301" s="58"/>
      <c r="G301" s="56"/>
      <c r="H301" s="62"/>
      <c r="I301" s="56"/>
      <c r="J301" s="68" t="s">
        <v>738</v>
      </c>
      <c r="K301" s="56" t="s">
        <v>410</v>
      </c>
      <c r="L301" s="56" t="s">
        <v>411</v>
      </c>
      <c r="M301" s="58"/>
      <c r="N301" s="69" t="s">
        <v>45</v>
      </c>
      <c r="O301" s="56"/>
      <c r="P301" s="56"/>
      <c r="Q301" s="56"/>
      <c r="R301" s="72"/>
      <c r="S301" s="58"/>
      <c r="T301" s="56" t="s">
        <v>412</v>
      </c>
      <c r="U301" s="56" t="s">
        <v>65</v>
      </c>
      <c r="V301" s="56" t="s">
        <v>413</v>
      </c>
      <c r="W301" s="58"/>
      <c r="X301" s="69" t="s">
        <v>45</v>
      </c>
      <c r="Y301" s="56"/>
    </row>
    <row r="302" customFormat="1" ht="24" spans="1:25">
      <c r="A302" s="58"/>
      <c r="B302" s="58"/>
      <c r="C302" s="59"/>
      <c r="D302" s="58"/>
      <c r="E302" s="60"/>
      <c r="F302" s="58"/>
      <c r="G302" s="56"/>
      <c r="H302" s="63"/>
      <c r="I302" s="56"/>
      <c r="J302" s="68" t="s">
        <v>739</v>
      </c>
      <c r="K302" s="56" t="s">
        <v>415</v>
      </c>
      <c r="L302" s="56" t="s">
        <v>411</v>
      </c>
      <c r="M302" s="58"/>
      <c r="N302" s="69" t="s">
        <v>45</v>
      </c>
      <c r="O302" s="56"/>
      <c r="P302" s="56"/>
      <c r="Q302" s="56"/>
      <c r="R302" s="72"/>
      <c r="S302" s="58"/>
      <c r="T302" s="56" t="s">
        <v>416</v>
      </c>
      <c r="U302" s="56" t="s">
        <v>213</v>
      </c>
      <c r="V302" s="56" t="s">
        <v>416</v>
      </c>
      <c r="W302" s="58"/>
      <c r="X302" s="69" t="s">
        <v>45</v>
      </c>
      <c r="Y302" s="69"/>
    </row>
    <row r="303" customFormat="1" ht="72" spans="1:25">
      <c r="A303" s="58"/>
      <c r="B303" s="58"/>
      <c r="C303" s="59"/>
      <c r="D303" s="58"/>
      <c r="E303" s="60"/>
      <c r="F303" s="58"/>
      <c r="G303" s="56"/>
      <c r="H303" s="57" t="s">
        <v>67</v>
      </c>
      <c r="I303" s="56"/>
      <c r="J303" s="68" t="s">
        <v>740</v>
      </c>
      <c r="K303" s="56" t="s">
        <v>336</v>
      </c>
      <c r="L303" s="56" t="s">
        <v>337</v>
      </c>
      <c r="M303" s="58"/>
      <c r="N303" s="56"/>
      <c r="O303" s="56"/>
      <c r="P303" s="56"/>
      <c r="Q303" s="69" t="s">
        <v>45</v>
      </c>
      <c r="R303" s="72" t="s">
        <v>99</v>
      </c>
      <c r="S303" s="58"/>
      <c r="T303" s="56"/>
      <c r="U303" s="56"/>
      <c r="V303" s="56"/>
      <c r="W303" s="58"/>
      <c r="X303" s="56"/>
      <c r="Y303" s="56"/>
    </row>
    <row r="304" customFormat="1" ht="16.5" spans="1:25">
      <c r="A304" s="58"/>
      <c r="B304" s="58"/>
      <c r="C304" s="59"/>
      <c r="D304" s="58"/>
      <c r="E304" s="60"/>
      <c r="F304" s="58"/>
      <c r="G304" s="56"/>
      <c r="H304" s="57" t="s">
        <v>418</v>
      </c>
      <c r="I304" s="56"/>
      <c r="J304" s="68"/>
      <c r="K304" s="56" t="s">
        <v>94</v>
      </c>
      <c r="L304" s="56"/>
      <c r="M304" s="58"/>
      <c r="N304" s="56"/>
      <c r="O304" s="56"/>
      <c r="P304" s="56"/>
      <c r="Q304" s="56"/>
      <c r="R304" s="72"/>
      <c r="S304" s="58"/>
      <c r="T304" s="56"/>
      <c r="U304" s="56"/>
      <c r="V304" s="56"/>
      <c r="W304" s="58"/>
      <c r="X304" s="56"/>
      <c r="Y304" s="56"/>
    </row>
    <row r="305" customFormat="1" ht="72" spans="1:25">
      <c r="A305" s="58"/>
      <c r="B305" s="58"/>
      <c r="C305" s="59"/>
      <c r="D305" s="58"/>
      <c r="E305" s="60"/>
      <c r="F305" s="58"/>
      <c r="G305" s="56"/>
      <c r="H305" s="57" t="s">
        <v>419</v>
      </c>
      <c r="I305" s="56"/>
      <c r="J305" s="68" t="s">
        <v>741</v>
      </c>
      <c r="K305" s="56" t="s">
        <v>421</v>
      </c>
      <c r="L305" s="56" t="s">
        <v>422</v>
      </c>
      <c r="M305" s="70"/>
      <c r="N305" s="56"/>
      <c r="O305" s="56"/>
      <c r="P305" s="56"/>
      <c r="Q305" s="69" t="s">
        <v>45</v>
      </c>
      <c r="R305" s="72" t="s">
        <v>99</v>
      </c>
      <c r="S305" s="70"/>
      <c r="T305" s="56"/>
      <c r="U305" s="56"/>
      <c r="V305" s="56"/>
      <c r="W305" s="70"/>
      <c r="X305" s="56"/>
      <c r="Y305" s="56"/>
    </row>
    <row r="306" customFormat="1" ht="24" spans="1:25">
      <c r="A306" s="56">
        <v>21</v>
      </c>
      <c r="B306" s="56" t="s">
        <v>370</v>
      </c>
      <c r="C306" s="74" t="s">
        <v>742</v>
      </c>
      <c r="D306" s="56" t="s">
        <v>743</v>
      </c>
      <c r="E306" s="72" t="s">
        <v>744</v>
      </c>
      <c r="F306" s="56" t="s">
        <v>37</v>
      </c>
      <c r="G306" s="56" t="s">
        <v>94</v>
      </c>
      <c r="H306" s="57" t="s">
        <v>374</v>
      </c>
      <c r="I306" s="56" t="s">
        <v>723</v>
      </c>
      <c r="J306" s="68" t="s">
        <v>745</v>
      </c>
      <c r="K306" s="56" t="s">
        <v>377</v>
      </c>
      <c r="L306" s="56" t="s">
        <v>378</v>
      </c>
      <c r="M306" s="56" t="s">
        <v>724</v>
      </c>
      <c r="N306" s="56"/>
      <c r="O306" s="56"/>
      <c r="P306" s="56"/>
      <c r="Q306" s="69" t="s">
        <v>45</v>
      </c>
      <c r="R306" s="72" t="s">
        <v>99</v>
      </c>
      <c r="S306" s="56" t="s">
        <v>37</v>
      </c>
      <c r="T306" s="56"/>
      <c r="U306" s="56"/>
      <c r="V306" s="56"/>
      <c r="W306" s="56" t="s">
        <v>49</v>
      </c>
      <c r="X306" s="56"/>
      <c r="Y306" s="56"/>
    </row>
    <row r="307" customFormat="1" ht="24" spans="1:25">
      <c r="A307" s="56"/>
      <c r="B307" s="56"/>
      <c r="C307" s="74"/>
      <c r="D307" s="56"/>
      <c r="E307" s="72"/>
      <c r="F307" s="56"/>
      <c r="G307" s="56"/>
      <c r="H307" s="57" t="s">
        <v>380</v>
      </c>
      <c r="I307" s="56"/>
      <c r="J307" s="68" t="s">
        <v>746</v>
      </c>
      <c r="K307" s="56" t="s">
        <v>382</v>
      </c>
      <c r="L307" s="56" t="s">
        <v>331</v>
      </c>
      <c r="M307" s="56"/>
      <c r="N307" s="56"/>
      <c r="O307" s="56"/>
      <c r="P307" s="56"/>
      <c r="Q307" s="69" t="s">
        <v>45</v>
      </c>
      <c r="R307" s="72"/>
      <c r="S307" s="56"/>
      <c r="T307" s="56"/>
      <c r="U307" s="56"/>
      <c r="V307" s="56"/>
      <c r="W307" s="56"/>
      <c r="X307" s="56"/>
      <c r="Y307" s="56"/>
    </row>
    <row r="308" customFormat="1" ht="24" spans="1:25">
      <c r="A308" s="56"/>
      <c r="B308" s="56"/>
      <c r="C308" s="74"/>
      <c r="D308" s="56"/>
      <c r="E308" s="72"/>
      <c r="F308" s="56"/>
      <c r="G308" s="56"/>
      <c r="H308" s="57" t="s">
        <v>50</v>
      </c>
      <c r="I308" s="56"/>
      <c r="J308" s="68" t="s">
        <v>747</v>
      </c>
      <c r="K308" s="56" t="s">
        <v>150</v>
      </c>
      <c r="L308" s="56" t="s">
        <v>151</v>
      </c>
      <c r="M308" s="56"/>
      <c r="N308" s="56"/>
      <c r="O308" s="56"/>
      <c r="P308" s="56"/>
      <c r="Q308" s="69" t="s">
        <v>45</v>
      </c>
      <c r="R308" s="72"/>
      <c r="S308" s="56"/>
      <c r="T308" s="56"/>
      <c r="U308" s="56"/>
      <c r="V308" s="56"/>
      <c r="W308" s="56"/>
      <c r="X308" s="56"/>
      <c r="Y308" s="56"/>
    </row>
    <row r="309" customFormat="1" ht="24" spans="1:25">
      <c r="A309" s="56"/>
      <c r="B309" s="56"/>
      <c r="C309" s="74"/>
      <c r="D309" s="56"/>
      <c r="E309" s="72"/>
      <c r="F309" s="56"/>
      <c r="G309" s="56"/>
      <c r="H309" s="57" t="s">
        <v>384</v>
      </c>
      <c r="I309" s="56"/>
      <c r="J309" s="68" t="s">
        <v>748</v>
      </c>
      <c r="K309" s="56" t="s">
        <v>386</v>
      </c>
      <c r="L309" s="56" t="s">
        <v>387</v>
      </c>
      <c r="M309" s="56"/>
      <c r="N309" s="69" t="s">
        <v>45</v>
      </c>
      <c r="O309" s="56"/>
      <c r="P309" s="56"/>
      <c r="Q309" s="56"/>
      <c r="R309" s="72"/>
      <c r="S309" s="56"/>
      <c r="T309" s="56" t="s">
        <v>388</v>
      </c>
      <c r="U309" s="56" t="s">
        <v>213</v>
      </c>
      <c r="V309" s="56" t="s">
        <v>389</v>
      </c>
      <c r="W309" s="56"/>
      <c r="X309" s="56"/>
      <c r="Y309" s="69" t="s">
        <v>45</v>
      </c>
    </row>
    <row r="310" customFormat="1" ht="72" spans="1:25">
      <c r="A310" s="56"/>
      <c r="B310" s="56"/>
      <c r="C310" s="74"/>
      <c r="D310" s="56"/>
      <c r="E310" s="72"/>
      <c r="F310" s="56"/>
      <c r="G310" s="56"/>
      <c r="H310" s="57" t="s">
        <v>390</v>
      </c>
      <c r="I310" s="56"/>
      <c r="J310" s="68" t="s">
        <v>749</v>
      </c>
      <c r="K310" s="56" t="s">
        <v>392</v>
      </c>
      <c r="L310" s="56" t="s">
        <v>393</v>
      </c>
      <c r="M310" s="56"/>
      <c r="N310" s="56"/>
      <c r="O310" s="56"/>
      <c r="P310" s="56"/>
      <c r="Q310" s="69" t="s">
        <v>45</v>
      </c>
      <c r="R310" s="72" t="s">
        <v>99</v>
      </c>
      <c r="S310" s="56"/>
      <c r="T310" s="56"/>
      <c r="U310" s="56"/>
      <c r="V310" s="56"/>
      <c r="W310" s="56"/>
      <c r="X310" s="56"/>
      <c r="Y310" s="56"/>
    </row>
    <row r="311" customFormat="1" ht="24" spans="1:25">
      <c r="A311" s="56"/>
      <c r="B311" s="56"/>
      <c r="C311" s="74"/>
      <c r="D311" s="56"/>
      <c r="E311" s="72"/>
      <c r="F311" s="56"/>
      <c r="G311" s="56"/>
      <c r="H311" s="57" t="s">
        <v>394</v>
      </c>
      <c r="I311" s="56"/>
      <c r="J311" s="68" t="s">
        <v>750</v>
      </c>
      <c r="K311" s="56" t="s">
        <v>396</v>
      </c>
      <c r="L311" s="56" t="s">
        <v>397</v>
      </c>
      <c r="M311" s="56"/>
      <c r="N311" s="69" t="s">
        <v>45</v>
      </c>
      <c r="O311" s="56"/>
      <c r="P311" s="56"/>
      <c r="Q311" s="56"/>
      <c r="R311" s="72"/>
      <c r="S311" s="56"/>
      <c r="T311" s="56" t="s">
        <v>398</v>
      </c>
      <c r="U311" s="56" t="s">
        <v>213</v>
      </c>
      <c r="V311" s="56" t="s">
        <v>389</v>
      </c>
      <c r="W311" s="56"/>
      <c r="X311" s="56"/>
      <c r="Y311" s="69" t="s">
        <v>45</v>
      </c>
    </row>
    <row r="312" customFormat="1" ht="24" spans="1:25">
      <c r="A312" s="56"/>
      <c r="B312" s="56"/>
      <c r="C312" s="74"/>
      <c r="D312" s="56"/>
      <c r="E312" s="72"/>
      <c r="F312" s="56"/>
      <c r="G312" s="56"/>
      <c r="H312" s="57"/>
      <c r="I312" s="56"/>
      <c r="J312" s="68" t="s">
        <v>734</v>
      </c>
      <c r="K312" s="56" t="s">
        <v>400</v>
      </c>
      <c r="L312" s="56"/>
      <c r="M312" s="56"/>
      <c r="N312" s="69" t="s">
        <v>45</v>
      </c>
      <c r="O312" s="56"/>
      <c r="P312" s="56"/>
      <c r="Q312" s="56"/>
      <c r="R312" s="72"/>
      <c r="S312" s="56"/>
      <c r="T312" s="56" t="s">
        <v>401</v>
      </c>
      <c r="U312" s="56"/>
      <c r="V312" s="56"/>
      <c r="W312" s="56"/>
      <c r="X312" s="56"/>
      <c r="Y312" s="69" t="s">
        <v>45</v>
      </c>
    </row>
    <row r="313" customFormat="1" ht="24" spans="1:25">
      <c r="A313" s="56"/>
      <c r="B313" s="56"/>
      <c r="C313" s="74"/>
      <c r="D313" s="56"/>
      <c r="E313" s="72"/>
      <c r="F313" s="56"/>
      <c r="G313" s="56"/>
      <c r="H313" s="57"/>
      <c r="I313" s="56"/>
      <c r="J313" s="68" t="s">
        <v>751</v>
      </c>
      <c r="K313" s="56" t="s">
        <v>403</v>
      </c>
      <c r="L313" s="56"/>
      <c r="M313" s="56"/>
      <c r="N313" s="56"/>
      <c r="O313" s="56"/>
      <c r="P313" s="56"/>
      <c r="Q313" s="69" t="s">
        <v>45</v>
      </c>
      <c r="R313" s="72" t="s">
        <v>99</v>
      </c>
      <c r="S313" s="56"/>
      <c r="T313" s="56"/>
      <c r="U313" s="56"/>
      <c r="V313" s="56"/>
      <c r="W313" s="56"/>
      <c r="X313" s="56"/>
      <c r="Y313" s="56"/>
    </row>
    <row r="314" customFormat="1" ht="24" spans="1:25">
      <c r="A314" s="56"/>
      <c r="B314" s="56"/>
      <c r="C314" s="74"/>
      <c r="D314" s="56"/>
      <c r="E314" s="72"/>
      <c r="F314" s="56"/>
      <c r="G314" s="56"/>
      <c r="H314" s="57" t="s">
        <v>60</v>
      </c>
      <c r="I314" s="56"/>
      <c r="J314" s="68" t="s">
        <v>752</v>
      </c>
      <c r="K314" s="56" t="s">
        <v>405</v>
      </c>
      <c r="L314" s="56" t="s">
        <v>406</v>
      </c>
      <c r="M314" s="56"/>
      <c r="N314" s="56"/>
      <c r="O314" s="56"/>
      <c r="P314" s="56"/>
      <c r="Q314" s="69" t="s">
        <v>45</v>
      </c>
      <c r="R314" s="72"/>
      <c r="S314" s="56"/>
      <c r="T314" s="56"/>
      <c r="U314" s="56"/>
      <c r="V314" s="56"/>
      <c r="W314" s="56"/>
      <c r="X314" s="56"/>
      <c r="Y314" s="56"/>
    </row>
    <row r="315" customFormat="1" ht="24" spans="1:25">
      <c r="A315" s="56"/>
      <c r="B315" s="56"/>
      <c r="C315" s="74"/>
      <c r="D315" s="56"/>
      <c r="E315" s="72"/>
      <c r="F315" s="56"/>
      <c r="G315" s="56"/>
      <c r="H315" s="57"/>
      <c r="I315" s="56"/>
      <c r="J315" s="68" t="s">
        <v>753</v>
      </c>
      <c r="K315" s="56" t="s">
        <v>408</v>
      </c>
      <c r="L315" s="56"/>
      <c r="M315" s="56"/>
      <c r="N315" s="56"/>
      <c r="O315" s="56"/>
      <c r="P315" s="56"/>
      <c r="Q315" s="69" t="s">
        <v>45</v>
      </c>
      <c r="R315" s="72"/>
      <c r="S315" s="56"/>
      <c r="T315" s="56"/>
      <c r="U315" s="56"/>
      <c r="V315" s="56"/>
      <c r="W315" s="56"/>
      <c r="X315" s="56"/>
      <c r="Y315" s="56"/>
    </row>
    <row r="316" customFormat="1" ht="36" spans="1:25">
      <c r="A316" s="56"/>
      <c r="B316" s="56"/>
      <c r="C316" s="74"/>
      <c r="D316" s="56"/>
      <c r="E316" s="72"/>
      <c r="F316" s="56"/>
      <c r="G316" s="56"/>
      <c r="H316" s="57"/>
      <c r="I316" s="56"/>
      <c r="J316" s="68" t="s">
        <v>754</v>
      </c>
      <c r="K316" s="56" t="s">
        <v>410</v>
      </c>
      <c r="L316" s="56" t="s">
        <v>411</v>
      </c>
      <c r="M316" s="56"/>
      <c r="N316" s="69" t="s">
        <v>45</v>
      </c>
      <c r="O316" s="56"/>
      <c r="P316" s="56"/>
      <c r="Q316" s="56"/>
      <c r="R316" s="72"/>
      <c r="S316" s="56"/>
      <c r="T316" s="56" t="s">
        <v>412</v>
      </c>
      <c r="U316" s="56" t="s">
        <v>65</v>
      </c>
      <c r="V316" s="56" t="s">
        <v>413</v>
      </c>
      <c r="W316" s="56"/>
      <c r="X316" s="69" t="s">
        <v>45</v>
      </c>
      <c r="Y316" s="56"/>
    </row>
    <row r="317" customFormat="1" ht="24" spans="1:25">
      <c r="A317" s="56"/>
      <c r="B317" s="56"/>
      <c r="C317" s="74"/>
      <c r="D317" s="56"/>
      <c r="E317" s="72"/>
      <c r="F317" s="56"/>
      <c r="G317" s="56"/>
      <c r="H317" s="57"/>
      <c r="I317" s="56"/>
      <c r="J317" s="68" t="s">
        <v>755</v>
      </c>
      <c r="K317" s="56" t="s">
        <v>415</v>
      </c>
      <c r="L317" s="56" t="s">
        <v>411</v>
      </c>
      <c r="M317" s="56"/>
      <c r="N317" s="69" t="s">
        <v>45</v>
      </c>
      <c r="O317" s="56"/>
      <c r="P317" s="56"/>
      <c r="Q317" s="56"/>
      <c r="R317" s="72"/>
      <c r="S317" s="56"/>
      <c r="T317" s="56" t="s">
        <v>416</v>
      </c>
      <c r="U317" s="56" t="s">
        <v>213</v>
      </c>
      <c r="V317" s="56" t="s">
        <v>416</v>
      </c>
      <c r="W317" s="56"/>
      <c r="X317" s="69" t="s">
        <v>45</v>
      </c>
      <c r="Y317" s="69"/>
    </row>
    <row r="318" customFormat="1" ht="72" spans="1:25">
      <c r="A318" s="56"/>
      <c r="B318" s="56"/>
      <c r="C318" s="74"/>
      <c r="D318" s="56"/>
      <c r="E318" s="72"/>
      <c r="F318" s="56"/>
      <c r="G318" s="56"/>
      <c r="H318" s="57" t="s">
        <v>67</v>
      </c>
      <c r="I318" s="56"/>
      <c r="J318" s="68" t="s">
        <v>756</v>
      </c>
      <c r="K318" s="56" t="s">
        <v>336</v>
      </c>
      <c r="L318" s="56" t="s">
        <v>337</v>
      </c>
      <c r="M318" s="56"/>
      <c r="N318" s="56"/>
      <c r="O318" s="56"/>
      <c r="P318" s="56"/>
      <c r="Q318" s="69" t="s">
        <v>45</v>
      </c>
      <c r="R318" s="72" t="s">
        <v>99</v>
      </c>
      <c r="S318" s="56"/>
      <c r="T318" s="56"/>
      <c r="U318" s="56"/>
      <c r="V318" s="56"/>
      <c r="W318" s="56"/>
      <c r="X318" s="56"/>
      <c r="Y318" s="56"/>
    </row>
    <row r="319" customFormat="1" ht="16.5" spans="1:25">
      <c r="A319" s="56"/>
      <c r="B319" s="56"/>
      <c r="C319" s="74"/>
      <c r="D319" s="56"/>
      <c r="E319" s="72"/>
      <c r="F319" s="56"/>
      <c r="G319" s="56"/>
      <c r="H319" s="57" t="s">
        <v>418</v>
      </c>
      <c r="I319" s="56"/>
      <c r="J319" s="68"/>
      <c r="K319" s="56" t="s">
        <v>94</v>
      </c>
      <c r="L319" s="56"/>
      <c r="M319" s="56"/>
      <c r="N319" s="56"/>
      <c r="O319" s="56"/>
      <c r="P319" s="56"/>
      <c r="Q319" s="56"/>
      <c r="R319" s="72"/>
      <c r="S319" s="56"/>
      <c r="T319" s="56"/>
      <c r="U319" s="56"/>
      <c r="V319" s="56"/>
      <c r="W319" s="56"/>
      <c r="X319" s="56"/>
      <c r="Y319" s="56"/>
    </row>
    <row r="320" customFormat="1" ht="72" spans="1:25">
      <c r="A320" s="56"/>
      <c r="B320" s="56"/>
      <c r="C320" s="74"/>
      <c r="D320" s="56"/>
      <c r="E320" s="72"/>
      <c r="F320" s="56"/>
      <c r="G320" s="56"/>
      <c r="H320" s="57" t="s">
        <v>419</v>
      </c>
      <c r="I320" s="56"/>
      <c r="J320" s="68" t="s">
        <v>757</v>
      </c>
      <c r="K320" s="56" t="s">
        <v>421</v>
      </c>
      <c r="L320" s="56" t="s">
        <v>422</v>
      </c>
      <c r="M320" s="56"/>
      <c r="N320" s="56"/>
      <c r="O320" s="56"/>
      <c r="P320" s="56"/>
      <c r="Q320" s="69" t="s">
        <v>45</v>
      </c>
      <c r="R320" s="72" t="s">
        <v>99</v>
      </c>
      <c r="S320" s="56"/>
      <c r="T320" s="56"/>
      <c r="U320" s="56"/>
      <c r="V320" s="56"/>
      <c r="W320" s="56"/>
      <c r="X320" s="56"/>
      <c r="Y320" s="56"/>
    </row>
  </sheetData>
  <mergeCells count="428">
    <mergeCell ref="A1:Y1"/>
    <mergeCell ref="L2:V2"/>
    <mergeCell ref="X2:Y2"/>
    <mergeCell ref="L3:M3"/>
    <mergeCell ref="N3:V3"/>
    <mergeCell ref="N4:Q4"/>
    <mergeCell ref="A2:A5"/>
    <mergeCell ref="A6:A20"/>
    <mergeCell ref="A21:A35"/>
    <mergeCell ref="A36:A50"/>
    <mergeCell ref="A51:A65"/>
    <mergeCell ref="A66:A80"/>
    <mergeCell ref="A81:A95"/>
    <mergeCell ref="A96:A110"/>
    <mergeCell ref="A111:A125"/>
    <mergeCell ref="A126:A140"/>
    <mergeCell ref="A141:A155"/>
    <mergeCell ref="A156:A170"/>
    <mergeCell ref="A171:A185"/>
    <mergeCell ref="A186:A200"/>
    <mergeCell ref="A201:A215"/>
    <mergeCell ref="A216:A230"/>
    <mergeCell ref="A231:A245"/>
    <mergeCell ref="A246:A260"/>
    <mergeCell ref="A261:A275"/>
    <mergeCell ref="A276:A290"/>
    <mergeCell ref="A291:A305"/>
    <mergeCell ref="A306:A320"/>
    <mergeCell ref="B4:B5"/>
    <mergeCell ref="B6:B20"/>
    <mergeCell ref="B21:B35"/>
    <mergeCell ref="B36:B50"/>
    <mergeCell ref="B51:B65"/>
    <mergeCell ref="B66:B80"/>
    <mergeCell ref="B81:B95"/>
    <mergeCell ref="B96:B110"/>
    <mergeCell ref="B111:B125"/>
    <mergeCell ref="B126:B140"/>
    <mergeCell ref="B141:B155"/>
    <mergeCell ref="B156:B170"/>
    <mergeCell ref="B171:B185"/>
    <mergeCell ref="B186:B200"/>
    <mergeCell ref="B201:B215"/>
    <mergeCell ref="B216:B230"/>
    <mergeCell ref="B231:B245"/>
    <mergeCell ref="B246:B260"/>
    <mergeCell ref="B261:B275"/>
    <mergeCell ref="B276:B290"/>
    <mergeCell ref="B291:B305"/>
    <mergeCell ref="B306:B320"/>
    <mergeCell ref="C4:C5"/>
    <mergeCell ref="C6:C20"/>
    <mergeCell ref="C21:C35"/>
    <mergeCell ref="C36:C50"/>
    <mergeCell ref="C51:C65"/>
    <mergeCell ref="C66:C80"/>
    <mergeCell ref="C81:C95"/>
    <mergeCell ref="C96:C110"/>
    <mergeCell ref="C111:C125"/>
    <mergeCell ref="C126:C140"/>
    <mergeCell ref="C141:C155"/>
    <mergeCell ref="C156:C170"/>
    <mergeCell ref="C171:C185"/>
    <mergeCell ref="C186:C200"/>
    <mergeCell ref="C201:C215"/>
    <mergeCell ref="C216:C230"/>
    <mergeCell ref="C231:C245"/>
    <mergeCell ref="C246:C260"/>
    <mergeCell ref="C261:C275"/>
    <mergeCell ref="C276:C290"/>
    <mergeCell ref="C291:C305"/>
    <mergeCell ref="C306:C320"/>
    <mergeCell ref="D4:D5"/>
    <mergeCell ref="D6:D20"/>
    <mergeCell ref="D21:D35"/>
    <mergeCell ref="D36:D50"/>
    <mergeCell ref="D51:D65"/>
    <mergeCell ref="D66:D80"/>
    <mergeCell ref="D81:D95"/>
    <mergeCell ref="D96:D110"/>
    <mergeCell ref="D111:D125"/>
    <mergeCell ref="D126:D140"/>
    <mergeCell ref="D141:D155"/>
    <mergeCell ref="D156:D170"/>
    <mergeCell ref="D171:D185"/>
    <mergeCell ref="D186:D200"/>
    <mergeCell ref="D201:D215"/>
    <mergeCell ref="D216:D230"/>
    <mergeCell ref="D231:D245"/>
    <mergeCell ref="D246:D260"/>
    <mergeCell ref="D261:D275"/>
    <mergeCell ref="D276:D290"/>
    <mergeCell ref="D291:D305"/>
    <mergeCell ref="D306:D320"/>
    <mergeCell ref="E4:E5"/>
    <mergeCell ref="E6:E20"/>
    <mergeCell ref="E21:E35"/>
    <mergeCell ref="E36:E50"/>
    <mergeCell ref="E51:E65"/>
    <mergeCell ref="E66:E80"/>
    <mergeCell ref="E81:E95"/>
    <mergeCell ref="E96:E110"/>
    <mergeCell ref="E111:E125"/>
    <mergeCell ref="E126:E140"/>
    <mergeCell ref="E141:E155"/>
    <mergeCell ref="E156:E170"/>
    <mergeCell ref="E171:E185"/>
    <mergeCell ref="E186:E200"/>
    <mergeCell ref="E201:E215"/>
    <mergeCell ref="E216:E230"/>
    <mergeCell ref="E231:E245"/>
    <mergeCell ref="E246:E260"/>
    <mergeCell ref="E261:E275"/>
    <mergeCell ref="E276:E290"/>
    <mergeCell ref="E291:E305"/>
    <mergeCell ref="E306:E320"/>
    <mergeCell ref="F4:F5"/>
    <mergeCell ref="F6:F20"/>
    <mergeCell ref="F21:F35"/>
    <mergeCell ref="F36:F50"/>
    <mergeCell ref="F51:F65"/>
    <mergeCell ref="F66:F80"/>
    <mergeCell ref="F81:F95"/>
    <mergeCell ref="F96:F110"/>
    <mergeCell ref="F111:F125"/>
    <mergeCell ref="F126:F140"/>
    <mergeCell ref="F141:F155"/>
    <mergeCell ref="F156:F170"/>
    <mergeCell ref="F171:F185"/>
    <mergeCell ref="F186:F200"/>
    <mergeCell ref="F201:F215"/>
    <mergeCell ref="F216:F230"/>
    <mergeCell ref="F231:F245"/>
    <mergeCell ref="F246:F260"/>
    <mergeCell ref="F261:F275"/>
    <mergeCell ref="F276:F290"/>
    <mergeCell ref="F291:F305"/>
    <mergeCell ref="F306:F320"/>
    <mergeCell ref="G4:G5"/>
    <mergeCell ref="G6:G20"/>
    <mergeCell ref="G21:G35"/>
    <mergeCell ref="G36:G50"/>
    <mergeCell ref="G51:G65"/>
    <mergeCell ref="G66:G80"/>
    <mergeCell ref="G81:G95"/>
    <mergeCell ref="G96:G110"/>
    <mergeCell ref="G111:G125"/>
    <mergeCell ref="G126:G140"/>
    <mergeCell ref="G141:G155"/>
    <mergeCell ref="G156:G170"/>
    <mergeCell ref="G171:G185"/>
    <mergeCell ref="G186:G200"/>
    <mergeCell ref="G201:G215"/>
    <mergeCell ref="G216:G230"/>
    <mergeCell ref="G231:G245"/>
    <mergeCell ref="G246:G260"/>
    <mergeCell ref="G261:G275"/>
    <mergeCell ref="G276:G290"/>
    <mergeCell ref="G291:G305"/>
    <mergeCell ref="G306:G320"/>
    <mergeCell ref="H4:H5"/>
    <mergeCell ref="H11:H13"/>
    <mergeCell ref="H14:H17"/>
    <mergeCell ref="H26:H28"/>
    <mergeCell ref="H29:H32"/>
    <mergeCell ref="H41:H43"/>
    <mergeCell ref="H44:H47"/>
    <mergeCell ref="H56:H58"/>
    <mergeCell ref="H59:H62"/>
    <mergeCell ref="H71:H73"/>
    <mergeCell ref="H74:H77"/>
    <mergeCell ref="H86:H88"/>
    <mergeCell ref="H89:H92"/>
    <mergeCell ref="H101:H103"/>
    <mergeCell ref="H104:H107"/>
    <mergeCell ref="H116:H118"/>
    <mergeCell ref="H119:H122"/>
    <mergeCell ref="H131:H133"/>
    <mergeCell ref="H134:H137"/>
    <mergeCell ref="H146:H148"/>
    <mergeCell ref="H149:H152"/>
    <mergeCell ref="H161:H163"/>
    <mergeCell ref="H164:H167"/>
    <mergeCell ref="H176:H178"/>
    <mergeCell ref="H179:H182"/>
    <mergeCell ref="H191:H193"/>
    <mergeCell ref="H194:H197"/>
    <mergeCell ref="H206:H208"/>
    <mergeCell ref="H209:H212"/>
    <mergeCell ref="H221:H223"/>
    <mergeCell ref="H224:H227"/>
    <mergeCell ref="H236:H238"/>
    <mergeCell ref="H239:H242"/>
    <mergeCell ref="H251:H253"/>
    <mergeCell ref="H254:H257"/>
    <mergeCell ref="H266:H268"/>
    <mergeCell ref="H269:H272"/>
    <mergeCell ref="H281:H283"/>
    <mergeCell ref="H284:H287"/>
    <mergeCell ref="H296:H298"/>
    <mergeCell ref="H299:H302"/>
    <mergeCell ref="H311:H313"/>
    <mergeCell ref="H314:H317"/>
    <mergeCell ref="I4:I5"/>
    <mergeCell ref="I6:I20"/>
    <mergeCell ref="I21:I35"/>
    <mergeCell ref="I36:I50"/>
    <mergeCell ref="I51:I65"/>
    <mergeCell ref="I66:I80"/>
    <mergeCell ref="I81:I95"/>
    <mergeCell ref="I96:I110"/>
    <mergeCell ref="I111:I125"/>
    <mergeCell ref="I126:I140"/>
    <mergeCell ref="I141:I155"/>
    <mergeCell ref="I156:I170"/>
    <mergeCell ref="I171:I185"/>
    <mergeCell ref="I186:I200"/>
    <mergeCell ref="I201:I215"/>
    <mergeCell ref="I216:I230"/>
    <mergeCell ref="I231:I245"/>
    <mergeCell ref="I246:I260"/>
    <mergeCell ref="I261:I275"/>
    <mergeCell ref="I276:I290"/>
    <mergeCell ref="I291:I305"/>
    <mergeCell ref="I306:I320"/>
    <mergeCell ref="J4:J5"/>
    <mergeCell ref="K4:K5"/>
    <mergeCell ref="L4:L5"/>
    <mergeCell ref="L11:L13"/>
    <mergeCell ref="L14:L15"/>
    <mergeCell ref="L26:L28"/>
    <mergeCell ref="L29:L30"/>
    <mergeCell ref="L41:L43"/>
    <mergeCell ref="L44:L45"/>
    <mergeCell ref="L56:L58"/>
    <mergeCell ref="L59:L60"/>
    <mergeCell ref="L71:L73"/>
    <mergeCell ref="L74:L75"/>
    <mergeCell ref="L86:L88"/>
    <mergeCell ref="L89:L90"/>
    <mergeCell ref="L101:L103"/>
    <mergeCell ref="L104:L105"/>
    <mergeCell ref="L116:L118"/>
    <mergeCell ref="L119:L120"/>
    <mergeCell ref="L131:L133"/>
    <mergeCell ref="L134:L135"/>
    <mergeCell ref="L146:L148"/>
    <mergeCell ref="L149:L150"/>
    <mergeCell ref="L161:L163"/>
    <mergeCell ref="L164:L165"/>
    <mergeCell ref="L176:L178"/>
    <mergeCell ref="L179:L180"/>
    <mergeCell ref="L191:L193"/>
    <mergeCell ref="L194:L195"/>
    <mergeCell ref="L206:L208"/>
    <mergeCell ref="L209:L210"/>
    <mergeCell ref="L221:L223"/>
    <mergeCell ref="L224:L225"/>
    <mergeCell ref="L236:L238"/>
    <mergeCell ref="L239:L240"/>
    <mergeCell ref="L251:L253"/>
    <mergeCell ref="L254:L255"/>
    <mergeCell ref="L266:L268"/>
    <mergeCell ref="L269:L270"/>
    <mergeCell ref="L281:L283"/>
    <mergeCell ref="L284:L285"/>
    <mergeCell ref="L296:L298"/>
    <mergeCell ref="L299:L300"/>
    <mergeCell ref="L311:L313"/>
    <mergeCell ref="L314:L315"/>
    <mergeCell ref="M4:M5"/>
    <mergeCell ref="M6:M20"/>
    <mergeCell ref="M21:M35"/>
    <mergeCell ref="M36:M50"/>
    <mergeCell ref="M51:M65"/>
    <mergeCell ref="M66:M80"/>
    <mergeCell ref="M81:M95"/>
    <mergeCell ref="M96:M110"/>
    <mergeCell ref="M111:M125"/>
    <mergeCell ref="M126:M140"/>
    <mergeCell ref="M141:M155"/>
    <mergeCell ref="M156:M170"/>
    <mergeCell ref="M171:M185"/>
    <mergeCell ref="M186:M200"/>
    <mergeCell ref="M201:M215"/>
    <mergeCell ref="M216:M230"/>
    <mergeCell ref="M231:M245"/>
    <mergeCell ref="M246:M260"/>
    <mergeCell ref="M261:M275"/>
    <mergeCell ref="M276:M290"/>
    <mergeCell ref="M291:M305"/>
    <mergeCell ref="M306:M320"/>
    <mergeCell ref="R4:R5"/>
    <mergeCell ref="R6:R8"/>
    <mergeCell ref="R13:R15"/>
    <mergeCell ref="R21:R23"/>
    <mergeCell ref="R28:R30"/>
    <mergeCell ref="R36:R38"/>
    <mergeCell ref="R43:R45"/>
    <mergeCell ref="R51:R53"/>
    <mergeCell ref="R58:R60"/>
    <mergeCell ref="R66:R68"/>
    <mergeCell ref="R73:R75"/>
    <mergeCell ref="R81:R83"/>
    <mergeCell ref="R88:R90"/>
    <mergeCell ref="R96:R98"/>
    <mergeCell ref="R103:R105"/>
    <mergeCell ref="R111:R113"/>
    <mergeCell ref="R118:R120"/>
    <mergeCell ref="R126:R128"/>
    <mergeCell ref="R133:R135"/>
    <mergeCell ref="R141:R143"/>
    <mergeCell ref="R148:R150"/>
    <mergeCell ref="R156:R158"/>
    <mergeCell ref="R163:R165"/>
    <mergeCell ref="R171:R173"/>
    <mergeCell ref="R178:R180"/>
    <mergeCell ref="R186:R188"/>
    <mergeCell ref="R193:R195"/>
    <mergeCell ref="R201:R203"/>
    <mergeCell ref="R208:R210"/>
    <mergeCell ref="R216:R218"/>
    <mergeCell ref="R223:R225"/>
    <mergeCell ref="R231:R233"/>
    <mergeCell ref="R238:R240"/>
    <mergeCell ref="R246:R248"/>
    <mergeCell ref="R253:R255"/>
    <mergeCell ref="R261:R263"/>
    <mergeCell ref="R268:R270"/>
    <mergeCell ref="R276:R278"/>
    <mergeCell ref="R283:R285"/>
    <mergeCell ref="R291:R293"/>
    <mergeCell ref="R298:R300"/>
    <mergeCell ref="R306:R308"/>
    <mergeCell ref="R313:R315"/>
    <mergeCell ref="S4:S5"/>
    <mergeCell ref="S6:S20"/>
    <mergeCell ref="S21:S35"/>
    <mergeCell ref="S36:S50"/>
    <mergeCell ref="S51:S65"/>
    <mergeCell ref="S66:S80"/>
    <mergeCell ref="S81:S95"/>
    <mergeCell ref="S96:S110"/>
    <mergeCell ref="S111:S125"/>
    <mergeCell ref="S126:S140"/>
    <mergeCell ref="S141:S155"/>
    <mergeCell ref="S156:S170"/>
    <mergeCell ref="S171:S185"/>
    <mergeCell ref="S186:S200"/>
    <mergeCell ref="S201:S215"/>
    <mergeCell ref="S216:S230"/>
    <mergeCell ref="S231:S245"/>
    <mergeCell ref="S246:S260"/>
    <mergeCell ref="S261:S275"/>
    <mergeCell ref="S276:S290"/>
    <mergeCell ref="S291:S305"/>
    <mergeCell ref="S306:S320"/>
    <mergeCell ref="T4:T5"/>
    <mergeCell ref="U4:U5"/>
    <mergeCell ref="U11:U12"/>
    <mergeCell ref="U26:U27"/>
    <mergeCell ref="U41:U42"/>
    <mergeCell ref="U56:U57"/>
    <mergeCell ref="U71:U72"/>
    <mergeCell ref="U86:U87"/>
    <mergeCell ref="U101:U102"/>
    <mergeCell ref="U116:U117"/>
    <mergeCell ref="U131:U132"/>
    <mergeCell ref="U146:U147"/>
    <mergeCell ref="U161:U162"/>
    <mergeCell ref="U176:U177"/>
    <mergeCell ref="U191:U192"/>
    <mergeCell ref="U206:U207"/>
    <mergeCell ref="U221:U222"/>
    <mergeCell ref="U236:U237"/>
    <mergeCell ref="U251:U252"/>
    <mergeCell ref="U266:U267"/>
    <mergeCell ref="U281:U282"/>
    <mergeCell ref="U296:U297"/>
    <mergeCell ref="U311:U312"/>
    <mergeCell ref="V4:V5"/>
    <mergeCell ref="V11:V12"/>
    <mergeCell ref="V26:V27"/>
    <mergeCell ref="V41:V42"/>
    <mergeCell ref="V56:V57"/>
    <mergeCell ref="V71:V72"/>
    <mergeCell ref="V86:V87"/>
    <mergeCell ref="V101:V102"/>
    <mergeCell ref="V116:V117"/>
    <mergeCell ref="V131:V132"/>
    <mergeCell ref="V146:V147"/>
    <mergeCell ref="V161:V162"/>
    <mergeCell ref="V176:V177"/>
    <mergeCell ref="V191:V192"/>
    <mergeCell ref="V206:V207"/>
    <mergeCell ref="V221:V222"/>
    <mergeCell ref="V236:V237"/>
    <mergeCell ref="V251:V252"/>
    <mergeCell ref="V266:V267"/>
    <mergeCell ref="V281:V282"/>
    <mergeCell ref="V296:V297"/>
    <mergeCell ref="V311:V312"/>
    <mergeCell ref="W2:W5"/>
    <mergeCell ref="W6:W20"/>
    <mergeCell ref="W21:W35"/>
    <mergeCell ref="W36:W50"/>
    <mergeCell ref="W51:W65"/>
    <mergeCell ref="W66:W80"/>
    <mergeCell ref="W81:W95"/>
    <mergeCell ref="W96:W110"/>
    <mergeCell ref="W111:W125"/>
    <mergeCell ref="W126:W140"/>
    <mergeCell ref="W141:W155"/>
    <mergeCell ref="W156:W170"/>
    <mergeCell ref="W171:W185"/>
    <mergeCell ref="W186:W200"/>
    <mergeCell ref="W201:W215"/>
    <mergeCell ref="W216:W230"/>
    <mergeCell ref="W231:W245"/>
    <mergeCell ref="W246:W260"/>
    <mergeCell ref="W261:W275"/>
    <mergeCell ref="W276:W290"/>
    <mergeCell ref="W291:W305"/>
    <mergeCell ref="W306:W320"/>
    <mergeCell ref="X3:X5"/>
    <mergeCell ref="Y3:Y5"/>
    <mergeCell ref="B2:G3"/>
    <mergeCell ref="H2:K3"/>
  </mergeCells>
  <pageMargins left="0.393055555555556" right="0.393055555555556" top="0.393055555555556" bottom="0.196527777777778" header="0.298611111111111" footer="0.298611111111111"/>
  <pageSetup paperSize="9" scale="55"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48"/>
  <sheetViews>
    <sheetView workbookViewId="0">
      <pane xSplit="2" ySplit="3" topLeftCell="C4" activePane="bottomRight" state="frozen"/>
      <selection/>
      <selection pane="topRight"/>
      <selection pane="bottomLeft"/>
      <selection pane="bottomRight" activeCell="H48" sqref="H48"/>
    </sheetView>
  </sheetViews>
  <sheetFormatPr defaultColWidth="12" defaultRowHeight="13.5"/>
  <cols>
    <col min="1" max="1" width="5.66666666666667" style="7" customWidth="1"/>
    <col min="2" max="2" width="6.33333333333333" style="8" customWidth="1"/>
    <col min="3" max="3" width="12" style="7"/>
    <col min="4" max="4" width="43.3333333333333" style="9" customWidth="1"/>
    <col min="5" max="5" width="25.8333333333333" style="9" customWidth="1"/>
    <col min="6" max="6" width="17.1666666666667" style="9" customWidth="1"/>
    <col min="7" max="7" width="11" style="9" customWidth="1"/>
    <col min="8" max="8" width="31.1666666666667" style="9" customWidth="1"/>
    <col min="9" max="9" width="9.33333333333333" style="7" customWidth="1"/>
    <col min="10" max="10" width="7.16666666666667" style="7" customWidth="1"/>
    <col min="11" max="11" width="6.16666666666667" style="7" customWidth="1"/>
    <col min="12" max="12" width="8.66666666666667" style="7" customWidth="1"/>
    <col min="13" max="13" width="6.5" style="7" customWidth="1"/>
    <col min="14" max="14" width="6.16666666666667" style="7" customWidth="1"/>
    <col min="15" max="16384" width="12" style="10"/>
  </cols>
  <sheetData>
    <row r="1" ht="20.25" spans="1:14">
      <c r="A1" s="11" t="s">
        <v>758</v>
      </c>
      <c r="B1" s="12"/>
      <c r="C1" s="11"/>
      <c r="D1" s="11"/>
      <c r="E1" s="11"/>
      <c r="F1" s="11"/>
      <c r="G1" s="11"/>
      <c r="H1" s="11"/>
      <c r="I1" s="11"/>
      <c r="J1" s="11"/>
      <c r="K1" s="11"/>
      <c r="L1" s="11"/>
      <c r="M1" s="11"/>
      <c r="N1" s="11"/>
    </row>
    <row r="2" s="1" customFormat="1" ht="12" spans="1:14">
      <c r="A2" s="13" t="s">
        <v>759</v>
      </c>
      <c r="B2" s="13" t="s">
        <v>760</v>
      </c>
      <c r="C2" s="13" t="s">
        <v>761</v>
      </c>
      <c r="D2" s="14" t="s">
        <v>762</v>
      </c>
      <c r="E2" s="15" t="s">
        <v>763</v>
      </c>
      <c r="F2" s="15" t="s">
        <v>764</v>
      </c>
      <c r="G2" s="15" t="s">
        <v>765</v>
      </c>
      <c r="H2" s="15" t="s">
        <v>766</v>
      </c>
      <c r="I2" s="38" t="s">
        <v>5</v>
      </c>
      <c r="J2" s="39"/>
      <c r="K2" s="38" t="s">
        <v>767</v>
      </c>
      <c r="L2" s="40"/>
      <c r="M2" s="38" t="s">
        <v>768</v>
      </c>
      <c r="N2" s="39"/>
    </row>
    <row r="3" s="1" customFormat="1" ht="24" spans="1:14">
      <c r="A3" s="13"/>
      <c r="B3" s="13"/>
      <c r="C3" s="13"/>
      <c r="D3" s="16"/>
      <c r="E3" s="17"/>
      <c r="F3" s="17"/>
      <c r="G3" s="17"/>
      <c r="H3" s="17"/>
      <c r="I3" s="41" t="s">
        <v>8</v>
      </c>
      <c r="J3" s="42" t="s">
        <v>769</v>
      </c>
      <c r="K3" s="41" t="s">
        <v>770</v>
      </c>
      <c r="L3" s="41" t="s">
        <v>771</v>
      </c>
      <c r="M3" s="41" t="s">
        <v>772</v>
      </c>
      <c r="N3" s="41" t="s">
        <v>773</v>
      </c>
    </row>
    <row r="4" s="2" customFormat="1" ht="96" spans="1:14">
      <c r="A4" s="18" t="s">
        <v>774</v>
      </c>
      <c r="B4" s="18" t="s">
        <v>775</v>
      </c>
      <c r="C4" s="19" t="s">
        <v>776</v>
      </c>
      <c r="D4" s="20" t="s">
        <v>777</v>
      </c>
      <c r="E4" s="20" t="s">
        <v>778</v>
      </c>
      <c r="F4" s="21" t="s">
        <v>779</v>
      </c>
      <c r="G4" s="21" t="s">
        <v>780</v>
      </c>
      <c r="H4" s="20" t="s">
        <v>781</v>
      </c>
      <c r="I4" s="35" t="s">
        <v>45</v>
      </c>
      <c r="J4" s="35"/>
      <c r="K4" s="35" t="s">
        <v>45</v>
      </c>
      <c r="L4" s="35"/>
      <c r="M4" s="35" t="s">
        <v>45</v>
      </c>
      <c r="N4" s="35"/>
    </row>
    <row r="5" s="2" customFormat="1" ht="96" spans="1:14">
      <c r="A5" s="22"/>
      <c r="B5" s="22"/>
      <c r="C5" s="23" t="s">
        <v>782</v>
      </c>
      <c r="D5" s="21" t="s">
        <v>783</v>
      </c>
      <c r="E5" s="21" t="s">
        <v>778</v>
      </c>
      <c r="F5" s="21" t="s">
        <v>779</v>
      </c>
      <c r="G5" s="21" t="s">
        <v>780</v>
      </c>
      <c r="H5" s="20" t="s">
        <v>781</v>
      </c>
      <c r="I5" s="35" t="s">
        <v>45</v>
      </c>
      <c r="J5" s="35"/>
      <c r="K5" s="35" t="s">
        <v>45</v>
      </c>
      <c r="L5" s="35"/>
      <c r="M5" s="35" t="s">
        <v>45</v>
      </c>
      <c r="N5" s="35"/>
    </row>
    <row r="6" s="3" customFormat="1" ht="96" spans="1:14">
      <c r="A6" s="22"/>
      <c r="B6" s="24"/>
      <c r="C6" s="20" t="s">
        <v>784</v>
      </c>
      <c r="D6" s="20" t="s">
        <v>785</v>
      </c>
      <c r="E6" s="21" t="s">
        <v>778</v>
      </c>
      <c r="F6" s="21" t="s">
        <v>786</v>
      </c>
      <c r="G6" s="21" t="s">
        <v>780</v>
      </c>
      <c r="H6" s="20" t="s">
        <v>787</v>
      </c>
      <c r="I6" s="19" t="s">
        <v>45</v>
      </c>
      <c r="J6" s="19"/>
      <c r="K6" s="19" t="s">
        <v>45</v>
      </c>
      <c r="L6" s="19"/>
      <c r="M6" s="19" t="s">
        <v>45</v>
      </c>
      <c r="N6" s="35"/>
    </row>
    <row r="7" s="2" customFormat="1" ht="96" spans="1:14">
      <c r="A7" s="22"/>
      <c r="B7" s="22" t="s">
        <v>788</v>
      </c>
      <c r="C7" s="19" t="s">
        <v>789</v>
      </c>
      <c r="D7" s="20" t="s">
        <v>790</v>
      </c>
      <c r="E7" s="20" t="s">
        <v>791</v>
      </c>
      <c r="F7" s="21" t="s">
        <v>779</v>
      </c>
      <c r="G7" s="21" t="s">
        <v>780</v>
      </c>
      <c r="H7" s="20" t="s">
        <v>792</v>
      </c>
      <c r="I7" s="35" t="s">
        <v>45</v>
      </c>
      <c r="J7" s="35"/>
      <c r="K7" s="35" t="s">
        <v>45</v>
      </c>
      <c r="L7" s="35"/>
      <c r="M7" s="35" t="s">
        <v>45</v>
      </c>
      <c r="N7" s="35"/>
    </row>
    <row r="8" s="3" customFormat="1" ht="108" spans="1:14">
      <c r="A8" s="22"/>
      <c r="B8" s="22"/>
      <c r="C8" s="20" t="s">
        <v>793</v>
      </c>
      <c r="D8" s="20" t="s">
        <v>794</v>
      </c>
      <c r="E8" s="20" t="s">
        <v>795</v>
      </c>
      <c r="F8" s="20" t="s">
        <v>779</v>
      </c>
      <c r="G8" s="21" t="s">
        <v>780</v>
      </c>
      <c r="H8" s="20" t="s">
        <v>796</v>
      </c>
      <c r="I8" s="19" t="s">
        <v>45</v>
      </c>
      <c r="J8" s="19"/>
      <c r="K8" s="19" t="s">
        <v>45</v>
      </c>
      <c r="L8" s="19"/>
      <c r="M8" s="19" t="s">
        <v>45</v>
      </c>
      <c r="N8" s="19"/>
    </row>
    <row r="9" s="2" customFormat="1" ht="108" spans="1:14">
      <c r="A9" s="22"/>
      <c r="B9" s="22"/>
      <c r="C9" s="19" t="s">
        <v>797</v>
      </c>
      <c r="D9" s="20" t="s">
        <v>798</v>
      </c>
      <c r="E9" s="20" t="s">
        <v>799</v>
      </c>
      <c r="F9" s="21" t="s">
        <v>779</v>
      </c>
      <c r="G9" s="21" t="s">
        <v>780</v>
      </c>
      <c r="H9" s="20" t="s">
        <v>792</v>
      </c>
      <c r="I9" s="35" t="s">
        <v>45</v>
      </c>
      <c r="J9" s="35"/>
      <c r="K9" s="35" t="s">
        <v>45</v>
      </c>
      <c r="L9" s="35"/>
      <c r="M9" s="35" t="s">
        <v>45</v>
      </c>
      <c r="N9" s="35"/>
    </row>
    <row r="10" s="2" customFormat="1" ht="96" spans="1:14">
      <c r="A10" s="25" t="s">
        <v>800</v>
      </c>
      <c r="B10" s="26" t="s">
        <v>801</v>
      </c>
      <c r="C10" s="23" t="s">
        <v>802</v>
      </c>
      <c r="D10" s="21" t="s">
        <v>803</v>
      </c>
      <c r="E10" s="27" t="s">
        <v>804</v>
      </c>
      <c r="F10" s="21" t="s">
        <v>779</v>
      </c>
      <c r="G10" s="21" t="s">
        <v>780</v>
      </c>
      <c r="H10" s="20" t="s">
        <v>805</v>
      </c>
      <c r="I10" s="35" t="s">
        <v>45</v>
      </c>
      <c r="J10" s="35"/>
      <c r="K10" s="35" t="s">
        <v>45</v>
      </c>
      <c r="L10" s="35"/>
      <c r="M10" s="35" t="s">
        <v>45</v>
      </c>
      <c r="N10" s="35"/>
    </row>
    <row r="11" s="2" customFormat="1" ht="96" spans="1:14">
      <c r="A11" s="28"/>
      <c r="B11" s="29"/>
      <c r="C11" s="23" t="s">
        <v>806</v>
      </c>
      <c r="D11" s="21" t="s">
        <v>807</v>
      </c>
      <c r="E11" s="30"/>
      <c r="F11" s="21" t="s">
        <v>779</v>
      </c>
      <c r="G11" s="21" t="s">
        <v>780</v>
      </c>
      <c r="H11" s="20" t="s">
        <v>805</v>
      </c>
      <c r="I11" s="35" t="s">
        <v>45</v>
      </c>
      <c r="J11" s="35"/>
      <c r="K11" s="35" t="s">
        <v>45</v>
      </c>
      <c r="L11" s="35"/>
      <c r="M11" s="35" t="s">
        <v>45</v>
      </c>
      <c r="N11" s="35"/>
    </row>
    <row r="12" s="2" customFormat="1" ht="96" spans="1:14">
      <c r="A12" s="28"/>
      <c r="B12" s="29"/>
      <c r="C12" s="23" t="s">
        <v>808</v>
      </c>
      <c r="D12" s="21" t="s">
        <v>809</v>
      </c>
      <c r="E12" s="21" t="s">
        <v>778</v>
      </c>
      <c r="F12" s="21" t="s">
        <v>779</v>
      </c>
      <c r="G12" s="21" t="s">
        <v>780</v>
      </c>
      <c r="H12" s="20" t="s">
        <v>781</v>
      </c>
      <c r="I12" s="35" t="s">
        <v>45</v>
      </c>
      <c r="J12" s="35"/>
      <c r="K12" s="35" t="s">
        <v>45</v>
      </c>
      <c r="L12" s="35"/>
      <c r="M12" s="35" t="s">
        <v>45</v>
      </c>
      <c r="N12" s="35"/>
    </row>
    <row r="13" s="2" customFormat="1" ht="96" spans="1:14">
      <c r="A13" s="28"/>
      <c r="B13" s="31"/>
      <c r="C13" s="20" t="s">
        <v>810</v>
      </c>
      <c r="D13" s="20" t="s">
        <v>811</v>
      </c>
      <c r="E13" s="21" t="s">
        <v>778</v>
      </c>
      <c r="F13" s="20" t="s">
        <v>779</v>
      </c>
      <c r="G13" s="21" t="s">
        <v>780</v>
      </c>
      <c r="H13" s="20" t="s">
        <v>812</v>
      </c>
      <c r="I13" s="19" t="s">
        <v>45</v>
      </c>
      <c r="J13" s="19"/>
      <c r="K13" s="19" t="s">
        <v>45</v>
      </c>
      <c r="L13" s="19"/>
      <c r="M13" s="19" t="s">
        <v>45</v>
      </c>
      <c r="N13" s="19"/>
    </row>
    <row r="14" s="2" customFormat="1" ht="96" spans="1:14">
      <c r="A14" s="28"/>
      <c r="B14" s="19" t="s">
        <v>813</v>
      </c>
      <c r="C14" s="19" t="s">
        <v>814</v>
      </c>
      <c r="D14" s="20" t="s">
        <v>815</v>
      </c>
      <c r="E14" s="32" t="s">
        <v>816</v>
      </c>
      <c r="F14" s="21" t="s">
        <v>779</v>
      </c>
      <c r="G14" s="21" t="s">
        <v>780</v>
      </c>
      <c r="H14" s="20" t="s">
        <v>781</v>
      </c>
      <c r="I14" s="35" t="s">
        <v>45</v>
      </c>
      <c r="J14" s="35"/>
      <c r="K14" s="35" t="s">
        <v>45</v>
      </c>
      <c r="L14" s="35"/>
      <c r="M14" s="35" t="s">
        <v>45</v>
      </c>
      <c r="N14" s="35"/>
    </row>
    <row r="15" s="4" customFormat="1" ht="96" spans="1:14">
      <c r="A15" s="28"/>
      <c r="B15" s="19"/>
      <c r="C15" s="23" t="s">
        <v>817</v>
      </c>
      <c r="D15" s="21" t="s">
        <v>818</v>
      </c>
      <c r="E15" s="33"/>
      <c r="F15" s="21" t="s">
        <v>779</v>
      </c>
      <c r="G15" s="21" t="s">
        <v>780</v>
      </c>
      <c r="H15" s="20" t="s">
        <v>819</v>
      </c>
      <c r="I15" s="35" t="s">
        <v>45</v>
      </c>
      <c r="J15" s="35"/>
      <c r="K15" s="35" t="s">
        <v>45</v>
      </c>
      <c r="L15" s="35"/>
      <c r="M15" s="35" t="s">
        <v>45</v>
      </c>
      <c r="N15" s="35"/>
    </row>
    <row r="16" s="4" customFormat="1" ht="96" spans="1:14">
      <c r="A16" s="28"/>
      <c r="B16" s="19"/>
      <c r="C16" s="23" t="s">
        <v>820</v>
      </c>
      <c r="D16" s="21" t="s">
        <v>821</v>
      </c>
      <c r="E16" s="34"/>
      <c r="F16" s="21" t="s">
        <v>779</v>
      </c>
      <c r="G16" s="21" t="s">
        <v>780</v>
      </c>
      <c r="H16" s="20" t="s">
        <v>781</v>
      </c>
      <c r="I16" s="35" t="s">
        <v>45</v>
      </c>
      <c r="J16" s="35"/>
      <c r="K16" s="35" t="s">
        <v>45</v>
      </c>
      <c r="L16" s="35"/>
      <c r="M16" s="35" t="s">
        <v>45</v>
      </c>
      <c r="N16" s="35"/>
    </row>
    <row r="17" s="2" customFormat="1" ht="96" spans="1:14">
      <c r="A17" s="28"/>
      <c r="B17" s="18" t="s">
        <v>822</v>
      </c>
      <c r="C17" s="23" t="s">
        <v>823</v>
      </c>
      <c r="D17" s="21" t="s">
        <v>824</v>
      </c>
      <c r="E17" s="21" t="s">
        <v>778</v>
      </c>
      <c r="F17" s="21" t="s">
        <v>779</v>
      </c>
      <c r="G17" s="21" t="s">
        <v>780</v>
      </c>
      <c r="H17" s="21" t="s">
        <v>825</v>
      </c>
      <c r="I17" s="23" t="s">
        <v>45</v>
      </c>
      <c r="J17" s="23"/>
      <c r="K17" s="23" t="s">
        <v>45</v>
      </c>
      <c r="L17" s="23"/>
      <c r="M17" s="23" t="s">
        <v>45</v>
      </c>
      <c r="N17" s="23"/>
    </row>
    <row r="18" s="2" customFormat="1" ht="96" spans="1:14">
      <c r="A18" s="28"/>
      <c r="B18" s="18" t="s">
        <v>826</v>
      </c>
      <c r="C18" s="19" t="s">
        <v>827</v>
      </c>
      <c r="D18" s="20" t="s">
        <v>828</v>
      </c>
      <c r="E18" s="20" t="s">
        <v>829</v>
      </c>
      <c r="F18" s="21" t="s">
        <v>779</v>
      </c>
      <c r="G18" s="20" t="s">
        <v>780</v>
      </c>
      <c r="H18" s="20" t="s">
        <v>830</v>
      </c>
      <c r="I18" s="19" t="s">
        <v>45</v>
      </c>
      <c r="J18" s="19"/>
      <c r="K18" s="19" t="s">
        <v>45</v>
      </c>
      <c r="L18" s="19"/>
      <c r="M18" s="19" t="s">
        <v>45</v>
      </c>
      <c r="N18" s="19"/>
    </row>
    <row r="19" s="2" customFormat="1" ht="96" spans="1:14">
      <c r="A19" s="28"/>
      <c r="B19" s="22"/>
      <c r="C19" s="35" t="s">
        <v>831</v>
      </c>
      <c r="D19" s="20" t="s">
        <v>832</v>
      </c>
      <c r="E19" s="20"/>
      <c r="F19" s="21" t="s">
        <v>779</v>
      </c>
      <c r="G19" s="21" t="s">
        <v>780</v>
      </c>
      <c r="H19" s="20" t="s">
        <v>792</v>
      </c>
      <c r="I19" s="19" t="s">
        <v>45</v>
      </c>
      <c r="J19" s="19"/>
      <c r="K19" s="19" t="s">
        <v>45</v>
      </c>
      <c r="L19" s="19"/>
      <c r="M19" s="19" t="s">
        <v>45</v>
      </c>
      <c r="N19" s="19"/>
    </row>
    <row r="20" s="2" customFormat="1" ht="96" spans="1:14">
      <c r="A20" s="28"/>
      <c r="B20" s="22"/>
      <c r="C20" s="19" t="s">
        <v>833</v>
      </c>
      <c r="D20" s="20" t="s">
        <v>834</v>
      </c>
      <c r="E20" s="18" t="s">
        <v>829</v>
      </c>
      <c r="F20" s="21" t="s">
        <v>779</v>
      </c>
      <c r="G20" s="21" t="s">
        <v>780</v>
      </c>
      <c r="H20" s="20" t="s">
        <v>835</v>
      </c>
      <c r="I20" s="19" t="s">
        <v>45</v>
      </c>
      <c r="J20" s="19"/>
      <c r="K20" s="19" t="s">
        <v>45</v>
      </c>
      <c r="L20" s="19"/>
      <c r="M20" s="19" t="s">
        <v>45</v>
      </c>
      <c r="N20" s="19"/>
    </row>
    <row r="21" s="2" customFormat="1" ht="96" spans="1:14">
      <c r="A21" s="28"/>
      <c r="B21" s="22"/>
      <c r="C21" s="35" t="s">
        <v>836</v>
      </c>
      <c r="D21" s="20" t="s">
        <v>837</v>
      </c>
      <c r="E21" s="22"/>
      <c r="F21" s="21" t="s">
        <v>779</v>
      </c>
      <c r="G21" s="21" t="s">
        <v>780</v>
      </c>
      <c r="H21" s="20" t="s">
        <v>825</v>
      </c>
      <c r="I21" s="19" t="s">
        <v>45</v>
      </c>
      <c r="J21" s="35"/>
      <c r="K21" s="19" t="s">
        <v>45</v>
      </c>
      <c r="L21" s="35"/>
      <c r="M21" s="19" t="s">
        <v>45</v>
      </c>
      <c r="N21" s="35"/>
    </row>
    <row r="22" s="3" customFormat="1" ht="96" spans="1:14">
      <c r="A22" s="28"/>
      <c r="B22" s="22"/>
      <c r="C22" s="20" t="s">
        <v>838</v>
      </c>
      <c r="D22" s="20" t="s">
        <v>839</v>
      </c>
      <c r="E22" s="24"/>
      <c r="F22" s="20" t="s">
        <v>779</v>
      </c>
      <c r="G22" s="20" t="s">
        <v>840</v>
      </c>
      <c r="H22" s="20" t="s">
        <v>841</v>
      </c>
      <c r="I22" s="19" t="s">
        <v>45</v>
      </c>
      <c r="J22" s="19"/>
      <c r="K22" s="19" t="s">
        <v>45</v>
      </c>
      <c r="L22" s="19"/>
      <c r="M22" s="19" t="s">
        <v>45</v>
      </c>
      <c r="N22" s="19"/>
    </row>
    <row r="23" s="2" customFormat="1" ht="108" spans="1:14">
      <c r="A23" s="28"/>
      <c r="B23" s="19" t="s">
        <v>842</v>
      </c>
      <c r="C23" s="19" t="s">
        <v>843</v>
      </c>
      <c r="D23" s="20" t="s">
        <v>844</v>
      </c>
      <c r="E23" s="20" t="s">
        <v>845</v>
      </c>
      <c r="F23" s="21" t="s">
        <v>779</v>
      </c>
      <c r="G23" s="21" t="s">
        <v>780</v>
      </c>
      <c r="H23" s="20" t="s">
        <v>846</v>
      </c>
      <c r="I23" s="19" t="s">
        <v>45</v>
      </c>
      <c r="J23" s="35"/>
      <c r="K23" s="19" t="s">
        <v>45</v>
      </c>
      <c r="L23" s="35"/>
      <c r="M23" s="19" t="s">
        <v>45</v>
      </c>
      <c r="N23" s="35"/>
    </row>
    <row r="24" s="3" customFormat="1" ht="84" spans="1:14">
      <c r="A24" s="28"/>
      <c r="B24" s="19"/>
      <c r="C24" s="20" t="s">
        <v>847</v>
      </c>
      <c r="D24" s="20" t="s">
        <v>848</v>
      </c>
      <c r="E24" s="20" t="s">
        <v>849</v>
      </c>
      <c r="F24" s="20" t="s">
        <v>779</v>
      </c>
      <c r="G24" s="20" t="s">
        <v>780</v>
      </c>
      <c r="H24" s="20" t="s">
        <v>850</v>
      </c>
      <c r="I24" s="19" t="s">
        <v>45</v>
      </c>
      <c r="J24" s="19"/>
      <c r="K24" s="19" t="s">
        <v>45</v>
      </c>
      <c r="L24" s="19"/>
      <c r="M24" s="19" t="s">
        <v>45</v>
      </c>
      <c r="N24" s="19"/>
    </row>
    <row r="25" s="3" customFormat="1" ht="144" spans="1:14">
      <c r="A25" s="28"/>
      <c r="B25" s="19"/>
      <c r="C25" s="20" t="s">
        <v>851</v>
      </c>
      <c r="D25" s="20" t="s">
        <v>852</v>
      </c>
      <c r="E25" s="20" t="s">
        <v>853</v>
      </c>
      <c r="F25" s="20" t="s">
        <v>779</v>
      </c>
      <c r="G25" s="21" t="s">
        <v>780</v>
      </c>
      <c r="H25" s="20" t="s">
        <v>854</v>
      </c>
      <c r="I25" s="19" t="s">
        <v>45</v>
      </c>
      <c r="J25" s="19"/>
      <c r="K25" s="19" t="s">
        <v>45</v>
      </c>
      <c r="L25" s="19"/>
      <c r="M25" s="19" t="s">
        <v>45</v>
      </c>
      <c r="N25" s="19"/>
    </row>
    <row r="26" s="5" customFormat="1" ht="96" spans="1:14">
      <c r="A26" s="28"/>
      <c r="B26" s="18" t="s">
        <v>855</v>
      </c>
      <c r="C26" s="19" t="s">
        <v>856</v>
      </c>
      <c r="D26" s="20" t="s">
        <v>857</v>
      </c>
      <c r="E26" s="20" t="s">
        <v>858</v>
      </c>
      <c r="F26" s="21" t="s">
        <v>779</v>
      </c>
      <c r="G26" s="21" t="s">
        <v>780</v>
      </c>
      <c r="H26" s="20" t="s">
        <v>792</v>
      </c>
      <c r="I26" s="35" t="s">
        <v>45</v>
      </c>
      <c r="J26" s="35"/>
      <c r="K26" s="35" t="s">
        <v>45</v>
      </c>
      <c r="L26" s="35"/>
      <c r="M26" s="35" t="s">
        <v>45</v>
      </c>
      <c r="N26" s="35"/>
    </row>
    <row r="27" s="2" customFormat="1" ht="96" spans="1:14">
      <c r="A27" s="28"/>
      <c r="B27" s="22"/>
      <c r="C27" s="19"/>
      <c r="D27" s="20" t="s">
        <v>859</v>
      </c>
      <c r="E27" s="20"/>
      <c r="F27" s="21" t="s">
        <v>779</v>
      </c>
      <c r="G27" s="21" t="s">
        <v>780</v>
      </c>
      <c r="H27" s="20" t="s">
        <v>792</v>
      </c>
      <c r="I27" s="35" t="s">
        <v>45</v>
      </c>
      <c r="J27" s="35"/>
      <c r="K27" s="35" t="s">
        <v>45</v>
      </c>
      <c r="L27" s="35"/>
      <c r="M27" s="35" t="s">
        <v>45</v>
      </c>
      <c r="N27" s="35"/>
    </row>
    <row r="28" s="2" customFormat="1" ht="108" spans="1:14">
      <c r="A28" s="28"/>
      <c r="B28" s="22"/>
      <c r="C28" s="19" t="s">
        <v>860</v>
      </c>
      <c r="D28" s="20" t="s">
        <v>861</v>
      </c>
      <c r="E28" s="20" t="s">
        <v>862</v>
      </c>
      <c r="F28" s="21" t="s">
        <v>779</v>
      </c>
      <c r="G28" s="21" t="s">
        <v>780</v>
      </c>
      <c r="H28" s="20" t="s">
        <v>863</v>
      </c>
      <c r="I28" s="35" t="s">
        <v>45</v>
      </c>
      <c r="J28" s="35"/>
      <c r="K28" s="35" t="s">
        <v>45</v>
      </c>
      <c r="L28" s="35"/>
      <c r="M28" s="35" t="s">
        <v>45</v>
      </c>
      <c r="N28" s="35"/>
    </row>
    <row r="29" s="2" customFormat="1" ht="96" spans="1:14">
      <c r="A29" s="28"/>
      <c r="B29" s="22"/>
      <c r="C29" s="19" t="s">
        <v>864</v>
      </c>
      <c r="D29" s="20" t="s">
        <v>865</v>
      </c>
      <c r="E29" s="20" t="s">
        <v>866</v>
      </c>
      <c r="F29" s="21" t="s">
        <v>779</v>
      </c>
      <c r="G29" s="21" t="s">
        <v>780</v>
      </c>
      <c r="H29" s="20" t="s">
        <v>792</v>
      </c>
      <c r="I29" s="19" t="s">
        <v>45</v>
      </c>
      <c r="J29" s="19"/>
      <c r="K29" s="19" t="s">
        <v>45</v>
      </c>
      <c r="L29" s="19"/>
      <c r="M29" s="19" t="s">
        <v>45</v>
      </c>
      <c r="N29" s="19"/>
    </row>
    <row r="30" s="2" customFormat="1" ht="96" spans="1:14">
      <c r="A30" s="28"/>
      <c r="B30" s="22"/>
      <c r="C30" s="19"/>
      <c r="D30" s="20" t="s">
        <v>867</v>
      </c>
      <c r="E30" s="20" t="s">
        <v>868</v>
      </c>
      <c r="F30" s="21" t="s">
        <v>779</v>
      </c>
      <c r="G30" s="21" t="s">
        <v>780</v>
      </c>
      <c r="H30" s="20" t="s">
        <v>792</v>
      </c>
      <c r="I30" s="19" t="s">
        <v>45</v>
      </c>
      <c r="J30" s="19"/>
      <c r="K30" s="19" t="s">
        <v>45</v>
      </c>
      <c r="L30" s="19"/>
      <c r="M30" s="19" t="s">
        <v>45</v>
      </c>
      <c r="N30" s="19"/>
    </row>
    <row r="31" s="4" customFormat="1" ht="96" spans="1:14">
      <c r="A31" s="28"/>
      <c r="B31" s="22"/>
      <c r="C31" s="19" t="s">
        <v>869</v>
      </c>
      <c r="D31" s="20" t="s">
        <v>870</v>
      </c>
      <c r="E31" s="20" t="s">
        <v>871</v>
      </c>
      <c r="F31" s="20" t="s">
        <v>872</v>
      </c>
      <c r="G31" s="20" t="s">
        <v>780</v>
      </c>
      <c r="H31" s="20" t="s">
        <v>781</v>
      </c>
      <c r="I31" s="43"/>
      <c r="J31" s="19" t="s">
        <v>873</v>
      </c>
      <c r="K31" s="19" t="s">
        <v>45</v>
      </c>
      <c r="L31" s="19"/>
      <c r="M31" s="19" t="s">
        <v>45</v>
      </c>
      <c r="N31" s="19"/>
    </row>
    <row r="32" s="4" customFormat="1" ht="132" spans="1:14">
      <c r="A32" s="28"/>
      <c r="B32" s="22"/>
      <c r="C32" s="19" t="s">
        <v>874</v>
      </c>
      <c r="D32" s="20" t="s">
        <v>875</v>
      </c>
      <c r="E32" s="20" t="s">
        <v>876</v>
      </c>
      <c r="F32" s="20" t="s">
        <v>872</v>
      </c>
      <c r="G32" s="21" t="s">
        <v>780</v>
      </c>
      <c r="H32" s="20" t="s">
        <v>877</v>
      </c>
      <c r="I32" s="35"/>
      <c r="J32" s="19" t="s">
        <v>878</v>
      </c>
      <c r="K32" s="19" t="s">
        <v>45</v>
      </c>
      <c r="L32" s="19"/>
      <c r="M32" s="19" t="s">
        <v>45</v>
      </c>
      <c r="N32" s="19"/>
    </row>
    <row r="33" s="2" customFormat="1" ht="96" spans="1:14">
      <c r="A33" s="28"/>
      <c r="B33" s="22"/>
      <c r="C33" s="18" t="s">
        <v>879</v>
      </c>
      <c r="D33" s="20" t="s">
        <v>880</v>
      </c>
      <c r="E33" s="20" t="s">
        <v>881</v>
      </c>
      <c r="F33" s="21" t="s">
        <v>779</v>
      </c>
      <c r="G33" s="21" t="s">
        <v>780</v>
      </c>
      <c r="H33" s="20" t="s">
        <v>863</v>
      </c>
      <c r="I33" s="19" t="s">
        <v>45</v>
      </c>
      <c r="J33" s="19"/>
      <c r="K33" s="19" t="s">
        <v>45</v>
      </c>
      <c r="L33" s="19"/>
      <c r="M33" s="19" t="s">
        <v>45</v>
      </c>
      <c r="N33" s="19"/>
    </row>
    <row r="34" s="4" customFormat="1" ht="96" spans="1:14">
      <c r="A34" s="28"/>
      <c r="B34" s="22"/>
      <c r="C34" s="24"/>
      <c r="D34" s="20" t="s">
        <v>882</v>
      </c>
      <c r="E34" s="20"/>
      <c r="F34" s="21" t="s">
        <v>883</v>
      </c>
      <c r="G34" s="21" t="s">
        <v>780</v>
      </c>
      <c r="H34" s="20" t="s">
        <v>884</v>
      </c>
      <c r="I34" s="19" t="s">
        <v>45</v>
      </c>
      <c r="J34" s="19"/>
      <c r="K34" s="19" t="s">
        <v>45</v>
      </c>
      <c r="L34" s="19"/>
      <c r="M34" s="19" t="s">
        <v>45</v>
      </c>
      <c r="N34" s="19"/>
    </row>
    <row r="35" s="2" customFormat="1" ht="96" spans="1:14">
      <c r="A35" s="28"/>
      <c r="B35" s="22"/>
      <c r="C35" s="19" t="s">
        <v>885</v>
      </c>
      <c r="D35" s="20" t="s">
        <v>886</v>
      </c>
      <c r="E35" s="20" t="s">
        <v>887</v>
      </c>
      <c r="F35" s="21" t="s">
        <v>779</v>
      </c>
      <c r="G35" s="21" t="s">
        <v>780</v>
      </c>
      <c r="H35" s="20" t="s">
        <v>863</v>
      </c>
      <c r="I35" s="35" t="s">
        <v>45</v>
      </c>
      <c r="J35" s="35"/>
      <c r="K35" s="35" t="s">
        <v>45</v>
      </c>
      <c r="L35" s="35"/>
      <c r="M35" s="35" t="s">
        <v>45</v>
      </c>
      <c r="N35" s="35"/>
    </row>
    <row r="36" s="2" customFormat="1" ht="96" spans="1:14">
      <c r="A36" s="28"/>
      <c r="B36" s="24"/>
      <c r="C36" s="19" t="s">
        <v>888</v>
      </c>
      <c r="D36" s="20" t="s">
        <v>889</v>
      </c>
      <c r="E36" s="20" t="s">
        <v>890</v>
      </c>
      <c r="F36" s="21" t="s">
        <v>779</v>
      </c>
      <c r="G36" s="21" t="s">
        <v>780</v>
      </c>
      <c r="H36" s="20" t="s">
        <v>863</v>
      </c>
      <c r="I36" s="19" t="s">
        <v>45</v>
      </c>
      <c r="J36" s="19"/>
      <c r="K36" s="19" t="s">
        <v>45</v>
      </c>
      <c r="L36" s="19"/>
      <c r="M36" s="19" t="s">
        <v>45</v>
      </c>
      <c r="N36" s="35"/>
    </row>
    <row r="37" s="2" customFormat="1" ht="96" spans="1:14">
      <c r="A37" s="28"/>
      <c r="B37" s="19" t="s">
        <v>891</v>
      </c>
      <c r="C37" s="19" t="s">
        <v>892</v>
      </c>
      <c r="D37" s="36" t="s">
        <v>893</v>
      </c>
      <c r="E37" s="20" t="s">
        <v>894</v>
      </c>
      <c r="F37" s="21" t="s">
        <v>779</v>
      </c>
      <c r="G37" s="21" t="s">
        <v>780</v>
      </c>
      <c r="H37" s="20" t="s">
        <v>895</v>
      </c>
      <c r="I37" s="35" t="s">
        <v>45</v>
      </c>
      <c r="J37" s="19"/>
      <c r="K37" s="35" t="s">
        <v>45</v>
      </c>
      <c r="L37" s="35"/>
      <c r="M37" s="35" t="s">
        <v>45</v>
      </c>
      <c r="N37" s="19"/>
    </row>
    <row r="38" s="2" customFormat="1" ht="96" spans="1:14">
      <c r="A38" s="28"/>
      <c r="B38" s="19" t="s">
        <v>896</v>
      </c>
      <c r="C38" s="19" t="s">
        <v>897</v>
      </c>
      <c r="D38" s="20" t="s">
        <v>898</v>
      </c>
      <c r="E38" s="20" t="s">
        <v>899</v>
      </c>
      <c r="F38" s="21" t="s">
        <v>779</v>
      </c>
      <c r="G38" s="21" t="s">
        <v>780</v>
      </c>
      <c r="H38" s="20" t="s">
        <v>900</v>
      </c>
      <c r="I38" s="35" t="s">
        <v>45</v>
      </c>
      <c r="J38" s="35"/>
      <c r="K38" s="35" t="s">
        <v>45</v>
      </c>
      <c r="L38" s="35"/>
      <c r="M38" s="35" t="s">
        <v>45</v>
      </c>
      <c r="N38" s="35"/>
    </row>
    <row r="39" s="2" customFormat="1" ht="108" spans="1:14">
      <c r="A39" s="28"/>
      <c r="B39" s="19"/>
      <c r="C39" s="19" t="s">
        <v>901</v>
      </c>
      <c r="D39" s="20" t="s">
        <v>902</v>
      </c>
      <c r="E39" s="20"/>
      <c r="F39" s="21" t="s">
        <v>779</v>
      </c>
      <c r="G39" s="21" t="s">
        <v>780</v>
      </c>
      <c r="H39" s="20" t="s">
        <v>903</v>
      </c>
      <c r="I39" s="35" t="s">
        <v>45</v>
      </c>
      <c r="J39" s="35"/>
      <c r="K39" s="35" t="s">
        <v>45</v>
      </c>
      <c r="L39" s="35"/>
      <c r="M39" s="35" t="s">
        <v>45</v>
      </c>
      <c r="N39" s="35"/>
    </row>
    <row r="40" s="2" customFormat="1" ht="108" spans="1:14">
      <c r="A40" s="28"/>
      <c r="B40" s="19"/>
      <c r="C40" s="19" t="s">
        <v>904</v>
      </c>
      <c r="D40" s="20" t="s">
        <v>905</v>
      </c>
      <c r="E40" s="20"/>
      <c r="F40" s="21" t="s">
        <v>779</v>
      </c>
      <c r="G40" s="21" t="s">
        <v>780</v>
      </c>
      <c r="H40" s="20" t="s">
        <v>906</v>
      </c>
      <c r="I40" s="35" t="s">
        <v>45</v>
      </c>
      <c r="J40" s="35"/>
      <c r="K40" s="35" t="s">
        <v>45</v>
      </c>
      <c r="L40" s="35"/>
      <c r="M40" s="35" t="s">
        <v>45</v>
      </c>
      <c r="N40" s="35"/>
    </row>
    <row r="41" s="6" customFormat="1" ht="96" spans="1:14">
      <c r="A41" s="28"/>
      <c r="B41" s="20" t="s">
        <v>907</v>
      </c>
      <c r="C41" s="20" t="s">
        <v>908</v>
      </c>
      <c r="D41" s="20" t="s">
        <v>909</v>
      </c>
      <c r="E41" s="18" t="s">
        <v>778</v>
      </c>
      <c r="F41" s="20" t="s">
        <v>779</v>
      </c>
      <c r="G41" s="21" t="s">
        <v>780</v>
      </c>
      <c r="H41" s="20" t="s">
        <v>910</v>
      </c>
      <c r="I41" s="19" t="s">
        <v>45</v>
      </c>
      <c r="J41" s="19"/>
      <c r="K41" s="19" t="s">
        <v>45</v>
      </c>
      <c r="L41" s="19"/>
      <c r="M41" s="19" t="s">
        <v>45</v>
      </c>
      <c r="N41" s="19"/>
    </row>
    <row r="42" s="6" customFormat="1" ht="96" spans="1:14">
      <c r="A42" s="28"/>
      <c r="B42" s="20"/>
      <c r="C42" s="20" t="s">
        <v>911</v>
      </c>
      <c r="D42" s="20" t="s">
        <v>912</v>
      </c>
      <c r="E42" s="22"/>
      <c r="F42" s="20" t="s">
        <v>779</v>
      </c>
      <c r="G42" s="21" t="s">
        <v>780</v>
      </c>
      <c r="H42" s="20" t="s">
        <v>910</v>
      </c>
      <c r="I42" s="19" t="s">
        <v>45</v>
      </c>
      <c r="J42" s="19"/>
      <c r="K42" s="19" t="s">
        <v>45</v>
      </c>
      <c r="L42" s="19"/>
      <c r="M42" s="19" t="s">
        <v>45</v>
      </c>
      <c r="N42" s="19"/>
    </row>
    <row r="43" s="6" customFormat="1" ht="96" spans="1:14">
      <c r="A43" s="37"/>
      <c r="B43" s="20"/>
      <c r="C43" s="20" t="s">
        <v>913</v>
      </c>
      <c r="D43" s="20" t="s">
        <v>914</v>
      </c>
      <c r="E43" s="24"/>
      <c r="F43" s="20" t="s">
        <v>779</v>
      </c>
      <c r="G43" s="21" t="s">
        <v>780</v>
      </c>
      <c r="H43" s="20" t="s">
        <v>915</v>
      </c>
      <c r="I43" s="19" t="s">
        <v>45</v>
      </c>
      <c r="J43" s="19"/>
      <c r="K43" s="19" t="s">
        <v>45</v>
      </c>
      <c r="L43" s="19"/>
      <c r="M43" s="19" t="s">
        <v>45</v>
      </c>
      <c r="N43" s="19"/>
    </row>
    <row r="44" s="6" customFormat="1" ht="96" spans="1:14">
      <c r="A44" s="20" t="s">
        <v>916</v>
      </c>
      <c r="B44" s="20" t="s">
        <v>917</v>
      </c>
      <c r="C44" s="20" t="s">
        <v>918</v>
      </c>
      <c r="D44" s="20" t="s">
        <v>919</v>
      </c>
      <c r="E44" s="20" t="s">
        <v>778</v>
      </c>
      <c r="F44" s="20" t="s">
        <v>779</v>
      </c>
      <c r="G44" s="21" t="s">
        <v>780</v>
      </c>
      <c r="H44" s="20" t="s">
        <v>920</v>
      </c>
      <c r="I44" s="19" t="s">
        <v>45</v>
      </c>
      <c r="J44" s="19"/>
      <c r="K44" s="19" t="s">
        <v>45</v>
      </c>
      <c r="L44" s="19"/>
      <c r="M44" s="19" t="s">
        <v>45</v>
      </c>
      <c r="N44" s="19"/>
    </row>
    <row r="45" s="6" customFormat="1" ht="96" spans="1:14">
      <c r="A45" s="20"/>
      <c r="B45" s="20"/>
      <c r="C45" s="20" t="s">
        <v>921</v>
      </c>
      <c r="D45" s="20" t="s">
        <v>922</v>
      </c>
      <c r="E45" s="20"/>
      <c r="F45" s="20" t="s">
        <v>779</v>
      </c>
      <c r="G45" s="21" t="s">
        <v>780</v>
      </c>
      <c r="H45" s="20" t="s">
        <v>920</v>
      </c>
      <c r="I45" s="19" t="s">
        <v>45</v>
      </c>
      <c r="J45" s="19"/>
      <c r="K45" s="19" t="s">
        <v>45</v>
      </c>
      <c r="L45" s="19"/>
      <c r="M45" s="19" t="s">
        <v>45</v>
      </c>
      <c r="N45" s="19"/>
    </row>
    <row r="46" s="6" customFormat="1" ht="96" spans="1:14">
      <c r="A46" s="20"/>
      <c r="B46" s="20"/>
      <c r="C46" s="20" t="s">
        <v>923</v>
      </c>
      <c r="D46" s="20" t="s">
        <v>924</v>
      </c>
      <c r="E46" s="20"/>
      <c r="F46" s="20" t="s">
        <v>779</v>
      </c>
      <c r="G46" s="21" t="s">
        <v>780</v>
      </c>
      <c r="H46" s="20" t="s">
        <v>920</v>
      </c>
      <c r="I46" s="19" t="s">
        <v>45</v>
      </c>
      <c r="J46" s="19"/>
      <c r="K46" s="19" t="s">
        <v>45</v>
      </c>
      <c r="L46" s="19"/>
      <c r="M46" s="19" t="s">
        <v>45</v>
      </c>
      <c r="N46" s="19"/>
    </row>
    <row r="47" s="6" customFormat="1" ht="96" spans="1:14">
      <c r="A47" s="20"/>
      <c r="B47" s="20" t="s">
        <v>925</v>
      </c>
      <c r="C47" s="20" t="s">
        <v>926</v>
      </c>
      <c r="D47" s="20" t="s">
        <v>927</v>
      </c>
      <c r="E47" s="20" t="s">
        <v>778</v>
      </c>
      <c r="F47" s="20" t="s">
        <v>779</v>
      </c>
      <c r="G47" s="21" t="s">
        <v>780</v>
      </c>
      <c r="H47" s="20" t="s">
        <v>910</v>
      </c>
      <c r="I47" s="19" t="s">
        <v>45</v>
      </c>
      <c r="J47" s="19"/>
      <c r="K47" s="19" t="s">
        <v>45</v>
      </c>
      <c r="L47" s="19"/>
      <c r="M47" s="19" t="s">
        <v>45</v>
      </c>
      <c r="N47" s="19"/>
    </row>
    <row r="48" s="6" customFormat="1" ht="96" spans="1:14">
      <c r="A48" s="20"/>
      <c r="B48" s="20"/>
      <c r="C48" s="20" t="s">
        <v>928</v>
      </c>
      <c r="D48" s="20" t="s">
        <v>929</v>
      </c>
      <c r="E48" s="20"/>
      <c r="F48" s="20" t="str">
        <f>$F$47</f>
        <v>信息形成或者变更之日起20个工作日内</v>
      </c>
      <c r="G48" s="21" t="s">
        <v>780</v>
      </c>
      <c r="H48" s="20" t="s">
        <v>920</v>
      </c>
      <c r="I48" s="19" t="s">
        <v>45</v>
      </c>
      <c r="J48" s="19"/>
      <c r="K48" s="19" t="s">
        <v>45</v>
      </c>
      <c r="L48" s="19"/>
      <c r="M48" s="19" t="s">
        <v>45</v>
      </c>
      <c r="N48" s="19"/>
    </row>
  </sheetData>
  <autoFilter ref="A2:N48">
    <extLst/>
  </autoFilter>
  <mergeCells count="39">
    <mergeCell ref="A1:N1"/>
    <mergeCell ref="I2:J2"/>
    <mergeCell ref="K2:L2"/>
    <mergeCell ref="M2:N2"/>
    <mergeCell ref="A2:A3"/>
    <mergeCell ref="A4:A9"/>
    <mergeCell ref="A10:A43"/>
    <mergeCell ref="A44:A48"/>
    <mergeCell ref="B2:B3"/>
    <mergeCell ref="B4:B6"/>
    <mergeCell ref="B7:B9"/>
    <mergeCell ref="B10:B13"/>
    <mergeCell ref="B14:B16"/>
    <mergeCell ref="B18:B22"/>
    <mergeCell ref="B23:B25"/>
    <mergeCell ref="B26:B36"/>
    <mergeCell ref="B38:B40"/>
    <mergeCell ref="B41:B43"/>
    <mergeCell ref="B44:B46"/>
    <mergeCell ref="B47:B48"/>
    <mergeCell ref="C2:C3"/>
    <mergeCell ref="C26:C27"/>
    <mergeCell ref="C29:C30"/>
    <mergeCell ref="C33:C34"/>
    <mergeCell ref="D2:D3"/>
    <mergeCell ref="E2:E3"/>
    <mergeCell ref="E10:E11"/>
    <mergeCell ref="E14:E16"/>
    <mergeCell ref="E18:E19"/>
    <mergeCell ref="E20:E22"/>
    <mergeCell ref="E26:E27"/>
    <mergeCell ref="E33:E34"/>
    <mergeCell ref="E38:E40"/>
    <mergeCell ref="E41:E43"/>
    <mergeCell ref="E44:E46"/>
    <mergeCell ref="E47:E48"/>
    <mergeCell ref="F2:F3"/>
    <mergeCell ref="G2:G3"/>
    <mergeCell ref="H2:H3"/>
  </mergeCells>
  <pageMargins left="0.16875" right="0.16875" top="0.393055555555556" bottom="0.393055555555556" header="0.338194444444444" footer="0.314583333333333"/>
  <pageSetup paperSize="9" scale="80"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表1 非处罚类</vt:lpstr>
      <vt:lpstr>表2 行政处罚类</vt:lpstr>
      <vt:lpstr>表3（义务教育领域）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&lt;36B3C7CFE7B9E6BBAED5FECEF1B9ABBFAACAC2CFEEC4BFC2BC2028B8FCD0C2B0E6292E706466&gt;</dc:title>
  <dc:creator>工委管委会办公室-李辉</dc:creator>
  <cp:lastModifiedBy>小水马</cp:lastModifiedBy>
  <dcterms:created xsi:type="dcterms:W3CDTF">2020-10-14T03:31:00Z</dcterms:created>
  <cp:lastPrinted>2020-12-24T01:38:00Z</cp:lastPrinted>
  <dcterms:modified xsi:type="dcterms:W3CDTF">2021-04-12T01:38:40Z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2052-11.1.0.9662</vt:lpwstr>
  </property>
  <property fmtid="{D5CDD505-2E9C-101B-9397-08002B2CF9AE}" pid="3" name="ICV">
    <vt:lpwstr>1516CE1402D84D0281A584CBA527C81E</vt:lpwstr>
  </property>
</Properties>
</file>