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检查计划" sheetId="1" r:id="rId1"/>
  </sheets>
  <definedNames>
    <definedName name="_xlnm._FilterDatabase" localSheetId="0" hidden="1">'2026检查计划'!$A$2:$L$13</definedName>
    <definedName name="_xlnm.Print_Titles" localSheetId="0">'2026检查计划'!$1:$2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<sst xmlns="http://schemas.openxmlformats.org/spreadsheetml/2006/main" count="113" uniqueCount="66">
  <si>
    <t>相城区住建局2026年度行政检查计划</t>
  </si>
  <si>
    <t>序号</t>
  </si>
  <si>
    <t>行政检查事项</t>
  </si>
  <si>
    <t>检查对象名称</t>
  </si>
  <si>
    <t>检查方式</t>
  </si>
  <si>
    <t>责任科室</t>
  </si>
  <si>
    <t>检查时间</t>
  </si>
  <si>
    <t>检查频次</t>
  </si>
  <si>
    <t>检查层级</t>
  </si>
  <si>
    <t>拟联合单位</t>
  </si>
  <si>
    <t>检查类型</t>
  </si>
  <si>
    <t>备注</t>
  </si>
  <si>
    <t>对城镇燃气行业经营行为的检查</t>
  </si>
  <si>
    <t>城镇燃气经营、充装企业</t>
  </si>
  <si>
    <t>现场检查</t>
  </si>
  <si>
    <t>建工科</t>
  </si>
  <si>
    <t>12月底前完成</t>
  </si>
  <si>
    <t>综合查一次</t>
  </si>
  <si>
    <t>区级</t>
  </si>
  <si>
    <t>区市场监管局、区应急局、区消防救援大队</t>
  </si>
  <si>
    <t>综合检查</t>
  </si>
  <si>
    <t>检查6家</t>
  </si>
  <si>
    <t>对物业服务企业履行合同约定的检查</t>
  </si>
  <si>
    <t>区内住宅小区物业</t>
  </si>
  <si>
    <t>住保科</t>
  </si>
  <si>
    <t>区城管局</t>
  </si>
  <si>
    <t>抽取10家</t>
  </si>
  <si>
    <t>2026年度相城区在售楼盘地产开发企业部门联合双随机检查任务（对房地产开发经营活动的检查）</t>
  </si>
  <si>
    <t>区内房地产开发企业</t>
  </si>
  <si>
    <t>房产科</t>
  </si>
  <si>
    <t>10月底前完成</t>
  </si>
  <si>
    <t>双随机、一公开</t>
  </si>
  <si>
    <t>区市场监管局</t>
  </si>
  <si>
    <t>抽取25家</t>
  </si>
  <si>
    <t>对房地产经纪机构的检查</t>
  </si>
  <si>
    <t>区内房地产中介机构</t>
  </si>
  <si>
    <t>交易中心</t>
  </si>
  <si>
    <t>对在建房屋建筑工程项目环境保护责任落实情况的检查</t>
  </si>
  <si>
    <t>区内在建房屋建筑工程项目</t>
  </si>
  <si>
    <t>质安中心</t>
  </si>
  <si>
    <t>市公安局相城分局、相城生态环境局</t>
  </si>
  <si>
    <t>抽取2家</t>
  </si>
  <si>
    <t>2026年度苏州市跨部门联合监管计划（旅馆业消防设计审查、消防验收方面）</t>
  </si>
  <si>
    <t>区内旅馆业企业</t>
  </si>
  <si>
    <t>市公安局相城分局、区消防救援大队</t>
  </si>
  <si>
    <t>抽取17家</t>
  </si>
  <si>
    <t>2026年度苏州市跨部门联合监管计划（电竞酒店消防验收方面）</t>
  </si>
  <si>
    <t>区内电竞酒店</t>
  </si>
  <si>
    <t>区文体和旅游局、市公安局相城分局，区市场监管局，区消防救援大队</t>
  </si>
  <si>
    <t>抽取1家</t>
  </si>
  <si>
    <t>2026年度苏州市跨部门联合监管计划（剧本娱乐场所消防验收方面）</t>
  </si>
  <si>
    <t>区内剧本娱乐场所</t>
  </si>
  <si>
    <t>区文体和旅游局、市公安局相城分局，区市场监管局，区消防救援大队，区新闻出版局</t>
  </si>
  <si>
    <t>对预拌混凝土生产企业的检查</t>
  </si>
  <si>
    <t>区内预拌混凝土生产企业</t>
  </si>
  <si>
    <t>建管中心</t>
  </si>
  <si>
    <t>全年</t>
  </si>
  <si>
    <t>每季度1次</t>
  </si>
  <si>
    <t>检查11家</t>
  </si>
  <si>
    <t>对房屋建筑工程质量、安全及文明施工情况的行政检查</t>
  </si>
  <si>
    <t>区内在监房屋建筑工程项目</t>
  </si>
  <si>
    <t>重点检查</t>
  </si>
  <si>
    <t>无</t>
  </si>
  <si>
    <t>单独检查</t>
  </si>
  <si>
    <t>100%全覆盖</t>
  </si>
  <si>
    <t>注：以上检查计划中“综合查一次”仅包含我局牵头事项检查活动，不含日常投诉举报核查、上级部门下发专项检查、配合其他牵头部门检查等任务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</si>
</sst>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90" zoomScaleNormal="90" workbookViewId="0">
      <pane ySplit="2" topLeftCell="A3" activePane="bottomLeft" state="frozen"/>
      <selection/>
      <selection pane="bottomLeft" activeCell="A1" sqref="A1:K1"/>
    </sheetView>
  </sheetViews>
  <sheetFormatPr defaultColWidth="9" defaultRowHeight="13.5"/>
  <cols>
    <col min="1" max="1" width="6.125" style="1" customWidth="1"/>
    <col min="2" max="2" width="17.0833333333333" style="2" customWidth="1"/>
    <col min="3" max="3" width="19.8583333333333" style="1" customWidth="1"/>
    <col min="4" max="4" width="11.8166666666667" style="1" customWidth="1"/>
    <col min="5" max="5" width="12.3583333333333" style="1" customWidth="1"/>
    <col min="6" max="6" width="14.625" style="2" customWidth="1"/>
    <col min="7" max="7" width="15.9666666666667" style="1" customWidth="1"/>
    <col min="8" max="8" width="12.7833333333333" style="1" customWidth="1"/>
    <col min="9" max="9" width="17.2166666666667" style="1" customWidth="1"/>
    <col min="10" max="10" width="12.2166666666667" style="1" customWidth="1"/>
    <col min="11" max="11" width="12.5" style="1" customWidth="1"/>
  </cols>
  <sheetData>
    <row r="1" ht="4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8.7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42.75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</row>
    <row r="4" ht="49" customHeight="1" spans="1:11">
      <c r="A4" s="5">
        <v>2</v>
      </c>
      <c r="B4" s="5" t="s">
        <v>22</v>
      </c>
      <c r="C4" s="5" t="s">
        <v>23</v>
      </c>
      <c r="D4" s="5" t="s">
        <v>14</v>
      </c>
      <c r="E4" s="5" t="s">
        <v>24</v>
      </c>
      <c r="F4" s="6" t="s">
        <v>16</v>
      </c>
      <c r="G4" s="5" t="s">
        <v>17</v>
      </c>
      <c r="H4" s="5" t="s">
        <v>18</v>
      </c>
      <c r="I4" s="5" t="s">
        <v>25</v>
      </c>
      <c r="J4" s="5" t="s">
        <v>20</v>
      </c>
      <c r="K4" s="5" t="s">
        <v>26</v>
      </c>
    </row>
    <row r="5" ht="103" customHeight="1" spans="1:11">
      <c r="A5" s="5">
        <v>3</v>
      </c>
      <c r="B5" s="5" t="s">
        <v>27</v>
      </c>
      <c r="C5" s="5" t="s">
        <v>28</v>
      </c>
      <c r="D5" s="5" t="s">
        <v>14</v>
      </c>
      <c r="E5" s="5" t="s">
        <v>29</v>
      </c>
      <c r="F5" s="5" t="s">
        <v>30</v>
      </c>
      <c r="G5" s="5" t="s">
        <v>31</v>
      </c>
      <c r="H5" s="5" t="s">
        <v>18</v>
      </c>
      <c r="I5" s="5" t="s">
        <v>32</v>
      </c>
      <c r="J5" s="5" t="s">
        <v>20</v>
      </c>
      <c r="K5" s="5" t="s">
        <v>33</v>
      </c>
    </row>
    <row r="6" ht="28.5" spans="1:11">
      <c r="A6" s="5">
        <v>4</v>
      </c>
      <c r="B6" s="6" t="s">
        <v>34</v>
      </c>
      <c r="C6" s="6" t="s">
        <v>35</v>
      </c>
      <c r="D6" s="6" t="s">
        <v>14</v>
      </c>
      <c r="E6" s="5" t="s">
        <v>36</v>
      </c>
      <c r="F6" s="6" t="s">
        <v>30</v>
      </c>
      <c r="G6" s="6" t="s">
        <v>17</v>
      </c>
      <c r="H6" s="5" t="s">
        <v>18</v>
      </c>
      <c r="I6" s="6" t="s">
        <v>32</v>
      </c>
      <c r="J6" s="6" t="s">
        <v>20</v>
      </c>
      <c r="K6" s="7" t="s">
        <v>26</v>
      </c>
    </row>
    <row r="7" ht="62" customHeight="1" spans="1:11">
      <c r="A7" s="5">
        <v>5</v>
      </c>
      <c r="B7" s="5" t="s">
        <v>37</v>
      </c>
      <c r="C7" s="5" t="s">
        <v>38</v>
      </c>
      <c r="D7" s="5" t="s">
        <v>14</v>
      </c>
      <c r="E7" s="5" t="s">
        <v>39</v>
      </c>
      <c r="F7" s="6" t="s">
        <v>16</v>
      </c>
      <c r="G7" s="6" t="s">
        <v>17</v>
      </c>
      <c r="H7" s="5" t="s">
        <v>18</v>
      </c>
      <c r="I7" s="6" t="s">
        <v>40</v>
      </c>
      <c r="J7" s="5" t="s">
        <v>20</v>
      </c>
      <c r="K7" s="6" t="s">
        <v>41</v>
      </c>
    </row>
    <row r="8" ht="71.25" spans="1:11">
      <c r="A8" s="5">
        <v>6</v>
      </c>
      <c r="B8" s="5" t="s">
        <v>42</v>
      </c>
      <c r="C8" s="5" t="s">
        <v>43</v>
      </c>
      <c r="D8" s="5" t="s">
        <v>14</v>
      </c>
      <c r="E8" s="5" t="s">
        <v>39</v>
      </c>
      <c r="F8" s="5" t="s">
        <v>30</v>
      </c>
      <c r="G8" s="5" t="s">
        <v>31</v>
      </c>
      <c r="H8" s="5" t="s">
        <v>18</v>
      </c>
      <c r="I8" s="5" t="s">
        <v>44</v>
      </c>
      <c r="J8" s="5" t="s">
        <v>20</v>
      </c>
      <c r="K8" s="5" t="s">
        <v>45</v>
      </c>
    </row>
    <row r="9" ht="71.25" spans="1:11">
      <c r="A9" s="5">
        <v>7</v>
      </c>
      <c r="B9" s="5" t="s">
        <v>46</v>
      </c>
      <c r="C9" s="5" t="s">
        <v>47</v>
      </c>
      <c r="D9" s="5" t="s">
        <v>14</v>
      </c>
      <c r="E9" s="5" t="s">
        <v>39</v>
      </c>
      <c r="F9" s="5" t="s">
        <v>30</v>
      </c>
      <c r="G9" s="5" t="s">
        <v>31</v>
      </c>
      <c r="H9" s="5" t="s">
        <v>18</v>
      </c>
      <c r="I9" s="5" t="s">
        <v>48</v>
      </c>
      <c r="J9" s="5" t="s">
        <v>20</v>
      </c>
      <c r="K9" s="5" t="s">
        <v>49</v>
      </c>
    </row>
    <row r="10" ht="89" customHeight="1" spans="1:11">
      <c r="A10" s="5">
        <v>8</v>
      </c>
      <c r="B10" s="5" t="s">
        <v>50</v>
      </c>
      <c r="C10" s="5" t="s">
        <v>51</v>
      </c>
      <c r="D10" s="5" t="s">
        <v>14</v>
      </c>
      <c r="E10" s="5" t="s">
        <v>39</v>
      </c>
      <c r="F10" s="5" t="s">
        <v>30</v>
      </c>
      <c r="G10" s="5" t="s">
        <v>31</v>
      </c>
      <c r="H10" s="5" t="s">
        <v>18</v>
      </c>
      <c r="I10" s="5" t="s">
        <v>52</v>
      </c>
      <c r="J10" s="5" t="s">
        <v>20</v>
      </c>
      <c r="K10" s="5" t="s">
        <v>41</v>
      </c>
    </row>
    <row r="11" ht="28.5" spans="1:11">
      <c r="A11" s="5">
        <v>9</v>
      </c>
      <c r="B11" s="5" t="s">
        <v>53</v>
      </c>
      <c r="C11" s="5" t="s">
        <v>54</v>
      </c>
      <c r="D11" s="5" t="s">
        <v>14</v>
      </c>
      <c r="E11" s="5" t="s">
        <v>55</v>
      </c>
      <c r="F11" s="6" t="s">
        <v>56</v>
      </c>
      <c r="G11" s="5" t="s">
        <v>57</v>
      </c>
      <c r="H11" s="5" t="s">
        <v>18</v>
      </c>
      <c r="I11" s="5" t="s">
        <v>32</v>
      </c>
      <c r="J11" s="5" t="s">
        <v>20</v>
      </c>
      <c r="K11" s="6" t="s">
        <v>58</v>
      </c>
    </row>
    <row r="12" ht="64" customHeight="1" spans="1:11">
      <c r="A12" s="5">
        <v>10</v>
      </c>
      <c r="B12" s="5" t="s">
        <v>59</v>
      </c>
      <c r="C12" s="5" t="s">
        <v>60</v>
      </c>
      <c r="D12" s="5" t="s">
        <v>14</v>
      </c>
      <c r="E12" s="5" t="s">
        <v>39</v>
      </c>
      <c r="F12" s="5" t="s">
        <v>56</v>
      </c>
      <c r="G12" s="5" t="s">
        <v>61</v>
      </c>
      <c r="H12" s="5" t="s">
        <v>18</v>
      </c>
      <c r="I12" s="5" t="s">
        <v>62</v>
      </c>
      <c r="J12" s="5" t="s">
        <v>63</v>
      </c>
      <c r="K12" s="7" t="s">
        <v>64</v>
      </c>
    </row>
    <row r="13" ht="34" customHeight="1" spans="1:11">
      <c r="A13" s="8" t="s">
        <v>65</v>
      </c>
      <c r="B13" s="8"/>
      <c r="C13" s="8"/>
      <c r="D13" s="8"/>
      <c r="E13" s="8"/>
      <c r="F13" s="8"/>
      <c r="G13" s="8"/>
      <c r="H13" s="8"/>
      <c r="I13" s="8"/>
      <c r="J13" s="8"/>
      <c r="K13" s="8"/>
    </row>
  </sheetData>
  <autoFilter xmlns:etc="http://www.wps.cn/officeDocument/2017/etCustomData" ref="A2:L13" etc:filterBottomFollowUsedRange="0">
    <extLst/>
  </autoFilter>
  <mergeCells count="2">
    <mergeCell ref="A1:K1"/>
    <mergeCell ref="A13:K13"/>
  </mergeCells>
  <dataValidations count="2">
    <dataValidation type="list" allowBlank="1" showInputMessage="1" showErrorMessage="1" sqref="D3:D12">
      <formula1>"现场检查,非现场检查"</formula1>
    </dataValidation>
    <dataValidation type="list" allowBlank="1" showInputMessage="1" showErrorMessage="1" sqref="J3:J12">
      <formula1>"综合检查,单独检查"</formula1>
    </dataValidation>
  </dataValidations>
  <pageMargins left="0.25" right="0.25" top="0.75" bottom="0.75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2026检查计划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Admiistrator</dc:creator>
  <cp:lastModifiedBy>炸脑花</cp:lastModifiedBy>
  <dcterms:created xsi:type="dcterms:W3CDTF">2026-02-26T02:23:00Z</dcterms:created>
  <dcterms:modified xsi:type="dcterms:W3CDTF">2026-03-30T02:04:53Z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D6891AD03A2B43289EAED3B5BFEEA3AE_11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